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JOSE\Desktop\2o TRIMESTRE 2025\RECEPCION\ADMON\UDO\"/>
    </mc:Choice>
  </mc:AlternateContent>
  <xr:revisionPtr revIDLastSave="0" documentId="13_ncr:1_{207052B4-A2DC-4DCA-B644-B71C3E9DAB7E}" xr6:coauthVersionLast="47" xr6:coauthVersionMax="47" xr10:uidLastSave="{00000000-0000-0000-0000-000000000000}"/>
  <bookViews>
    <workbookView xWindow="-110" yWindow="-110" windowWidth="19420" windowHeight="10420" tabRatio="793"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<sst xmlns="http://schemas.openxmlformats.org/spreadsheetml/2006/main" count="2549" uniqueCount="618">
  <si>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</si>
  <si>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</si>
  <si>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</si>
  <si>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</si>
  <si>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</si>
  <si>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</si>
  <si>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</si>
  <si>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</si>
  <si>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</si>
  <si>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</si>
  <si>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</si>
  <si>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</si>
  <si>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</si>
  <si>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</si>
  <si>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</si>
  <si>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</si>
  <si>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</si>
  <si>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</si>
  <si>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</si>
  <si>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</si>
  <si>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</si>
  <si>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</si>
  <si>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</si>
  <si>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</si>
  <si>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</si>
  <si>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</si>
  <si>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</si>
  <si>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</si>
  <si>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</si>
  <si>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</si>
  <si>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</si>
  <si>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</si>
  <si>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</si>
  <si>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</si>
  <si>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</si>
  <si>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</si>
  <si>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</si>
  <si>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</si>
  <si>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</si>
  <si>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</si>
  <si>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</si>
  <si>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</si>
  <si>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</si>
  <si>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</si>
  <si>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</si>
  <si>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</si>
  <si>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</si>
  <si>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</si>
  <si>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</si>
  <si>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</si>
  <si>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</si>
  <si>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</si>
  <si>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</si>
  <si>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</si>
  <si>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</si>
  <si>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</si>
  <si>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</si>
  <si>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</si>
  <si>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</si>
  <si>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</si>
  <si>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</si>
  <si>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</si>
  <si>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</si>
  <si>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</si>
  <si>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</si>
  <si>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</si>
  <si>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</si>
  <si>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</si>
  <si>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</si>
  <si>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</si>
  <si>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</si>
  <si>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</si>
  <si>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</si>
  <si>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</si>
  <si>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</si>
  <si>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</si>
  <si>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</si>
  <si>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</si>
  <si>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</si>
  <si>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</si>
  <si>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</si>
  <si>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</si>
  <si>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</si>
  <si>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</si>
  <si>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</si>
  <si>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</si>
  <si>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</si>
  <si>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</si>
  <si>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</si>
  <si>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</si>
  <si>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</si>
  <si>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</si>
  <si>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</si>
  <si>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</si>
  <si>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</si>
  <si>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</si>
  <si>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</si>
  <si>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</si>
  <si>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</si>
  <si>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</si>
  <si>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</si>
  <si>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</si>
  <si>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</si>
  <si>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</si>
  <si>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</si>
  <si>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</si>
  <si>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</si>
  <si>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</si>
  <si>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</si>
  <si>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</si>
  <si>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</si>
  <si>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</si>
  <si>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</si>
  <si>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</si>
  <si>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</si>
  <si>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</si>
  <si>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</si>
  <si>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</si>
  <si>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</si>
  <si>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</si>
  <si>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</si>
  <si>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</si>
  <si>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</si>
  <si>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</si>
  <si>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</si>
  <si>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</si>
  <si>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</si>
  <si>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</si>
  <si>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</si>
  <si>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</si>
  <si>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</si>
  <si>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</si>
  <si>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</si>
  <si>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</si>
  <si>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</si>
  <si>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</si>
  <si>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</si>
  <si>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</si>
  <si>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</si>
  <si>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</si>
  <si>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</si>
  <si>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</si>
  <si>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</si>
  <si>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</si>
  <si>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</si>
  <si>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</si>
  <si>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</si>
  <si>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</si>
  <si>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</si>
  <si>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</si>
  <si>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</si>
  <si>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</si>
  <si>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</si>
  <si>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</si>
  <si>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</si>
  <si>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</si>
  <si>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</si>
  <si>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</si>
  <si>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</si>
  <si>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</si>
  <si>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</si>
  <si>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</si>
  <si>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</si>
  <si>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</si>
  <si>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</si>
  <si>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</si>
  <si>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</si>
  <si>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</si>
  <si>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</si>
  <si>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</si>
  <si>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</si>
  <si>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</si>
  <si>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</si>
  <si>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</si>
  <si>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</si>
  <si>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</si>
  <si>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</si>
  <si>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</si>
  <si>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</si>
  <si>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</si>
  <si>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</si>
  <si>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</si>
  <si>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</si>
  <si>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</si>
  <si>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</si>
  <si>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</si>
  <si>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</si>
  <si>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</si>
  <si>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</si>
  <si>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</si>
  <si>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</si>
  <si>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</si>
  <si>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</si>
  <si>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</si>
  <si>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</si>
  <si>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</si>
  <si>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</si>
  <si>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</si>
  <si>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</si>
  <si>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</si>
  <si>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</si>
  <si>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</si>
  <si>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</si>
  <si>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</si>
  <si>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</si>
  <si>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</si>
  <si>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</si>
  <si>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</si>
  <si>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</si>
  <si>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</si>
  <si>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</si>
  <si>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</si>
  <si>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</si>
  <si>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</si>
  <si>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</si>
  <si>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</si>
  <si>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</si>
  <si>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</si>
  <si>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</si>
  <si>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</si>
  <si>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</si>
  <si>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</si>
  <si>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</si>
  <si>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</si>
  <si>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</si>
  <si>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</si>
  <si>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</si>
  <si>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</si>
  <si>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</si>
  <si>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</si>
  <si>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</si>
  <si>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</si>
  <si>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</si>
  <si>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</si>
  <si>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</si>
  <si>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</si>
  <si>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</si>
  <si>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</si>
  <si>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</si>
  <si>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</si>
  <si>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</si>
  <si>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</si>
  <si>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</si>
  <si>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</si>
  <si>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</si>
  <si>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</si>
  <si>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</si>
  <si>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</si>
  <si>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</si>
  <si>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</si>
  <si>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</si>
  <si>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</si>
  <si>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</si>
  <si>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</si>
  <si>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</si>
  <si>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</si>
  <si>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</si>
  <si>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</si>
  <si>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</si>
  <si>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</si>
  <si>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Actualización de Expedientes de Escuelas Particulares Incorporadas a la Secretaria de Educación</t>
  </si>
  <si>
    <t>MICH-SE-015</t>
  </si>
  <si>
    <t>Escuelas Particulares Incorporadas</t>
  </si>
  <si>
    <t>Actualización de Planes y Programas de Estudios de Escuelas Particulares Incorporadas del Nivel Superior.</t>
  </si>
  <si>
    <t>MICH-SE-116</t>
  </si>
  <si>
    <t>Interesados</t>
  </si>
  <si>
    <t>Atención a Quejas sobre el Ejercicio Profesional.</t>
  </si>
  <si>
    <t xml:space="preserve">PROPUESTA DE FUSIÓN MICH-SE-049 y MICH-SE-050 </t>
  </si>
  <si>
    <t>MICH-SE-007</t>
  </si>
  <si>
    <t>Cédula Provisional de pasante</t>
  </si>
  <si>
    <t>MICH-SE-008</t>
  </si>
  <si>
    <t>MICH-SE-034</t>
  </si>
  <si>
    <t>Consulta de Antecedentes Profesionales</t>
  </si>
  <si>
    <t>MICH-SE-043</t>
  </si>
  <si>
    <t>Expedición de Constancias de Servicios para Personas que hayan laborados en Instituciones particulares incorporadas a la Secretaría de Educación.</t>
  </si>
  <si>
    <t>Evaluación Educativa de alumnos para ubicación de grado, de primero a sexto de Educación Primaria.</t>
  </si>
  <si>
    <t>MICH-SE-011</t>
  </si>
  <si>
    <t>Inscripción a Centros de Capacitación para y en el trabajo (CECAP).</t>
  </si>
  <si>
    <t>MICH-SE-037</t>
  </si>
  <si>
    <t>MICH-SE-038</t>
  </si>
  <si>
    <t>Inscripción y reinscripción a Educación Primaria</t>
  </si>
  <si>
    <t>MICH-SE-013</t>
  </si>
  <si>
    <t>Inscripción o reinscripción a Educación Primaria con Internado Mixto.</t>
  </si>
  <si>
    <t>Inscripción a Centros Psicopedagógicos (CPP).</t>
  </si>
  <si>
    <t>Inscripción a Educación Preescolar</t>
  </si>
  <si>
    <t>Alta</t>
  </si>
  <si>
    <t>Inscripción a Jardines de Niños con Servicio Mixto.</t>
  </si>
  <si>
    <t>Inscripción a Centro de Capacitación para y en el Trabajo (CECAP).</t>
  </si>
  <si>
    <t>MICH-SE-028 BAJA</t>
  </si>
  <si>
    <t>Interesado</t>
  </si>
  <si>
    <t>Público en General pertenecientes a comunidades indígenas</t>
  </si>
  <si>
    <t>Pago de Pensión Alimenticia</t>
  </si>
  <si>
    <t>MICH-SE-031</t>
  </si>
  <si>
    <t>Registro de Constancias de Asistencia a Programas de Educación continua</t>
  </si>
  <si>
    <t>MICH-SE-061</t>
  </si>
  <si>
    <t>Registro Estatal de Instituciones de Educación Media Superior y Superior (REIEMSyS)</t>
  </si>
  <si>
    <t>MICH-SE-046</t>
  </si>
  <si>
    <t>MICH-SFA-048</t>
  </si>
  <si>
    <t>Legalización de los Documentos certificados de terminación de estudios de los Niveles; Preescolar, Primaria, Secundaria, Normales y Camm.</t>
  </si>
  <si>
    <t>MICH-SE</t>
  </si>
  <si>
    <t>Revalidación de Estudios de Nivel Primaria. Secundaria, Bachillerato, Licenciatura, Especialidad, Maestría y Doctorado.</t>
  </si>
  <si>
    <t>Solicitud de cambio de domicilio de escuelas particulares Incorporadas con Reconocimiento de Validez Oficial</t>
  </si>
  <si>
    <t>Solicitud de cambio de Titular al Acuerdo de Reconocimiento de Validez Oficial de Estudios</t>
  </si>
  <si>
    <t>Persona física o persona moral</t>
  </si>
  <si>
    <t>Solicitud de Equivalencia de Estudios del Nivel de Educación Básica Media Superior y Superior</t>
  </si>
  <si>
    <t>Solicitud de Incorporación de Escuela Particulares</t>
  </si>
  <si>
    <t xml:space="preserve">Presencial </t>
  </si>
  <si>
    <t xml:space="preserve">1.- Cédula de identificación del centro de trabajo incorporado, (original y 5 copias).
2.- Documento que acredite la ocupación legal del inmueble (Escritura Pública, Contrato de Arrendamiento o Comodato) vigente.
3.- Original de plantilla de personal ciclo escolar inmediato anterior para confrontar con la del ciclo escolar vigente.
4.- Plantilla de personal del ciclo escolar inmediato anterior ordenado por función (director, docentes, administrativos), por apellido y alfabéticamente dentro de su respectiva función,
5.- Constancia(s) de actualización docente del ciclo inmediato anterior de todo el personal en plantilla, (excepto los de nuevo ingreso).
6.- Original y copia de la Cédula Profesional y Acta de nacimiento de todo el personal que aparece en plantilla.
7.- Original del oficio de la autorización de Director(a), para resellarlo,
8.- Documentación que deberá presentar para el personal de nuevo ingreso:
a) Directivos:
- Original de Oficio de autorización de director(a) inmediato anterior para su cancelación.
- Renuncia del director anterior.
- Oficio de nombramiento del nuevo Director.
- Cédula profesional, Título o Acta de Examen profesional.
- Acta de nacimiento vigente.
- C.U.R.P.
- R.F.C.
- Dos fotografías blanco y negro recientes tamaño infantil (fondo blanco, terminado mate).
b) Docentes:
-Cédula profesional, Título o Acta de examen profesional.
- Acta de nacimiento vigente.
9.- Oficio que acredite el trámite de becas, sellado de recibido por el Departamento de Incorporación y Revalidación.
10.- Recibo oficial de pago por concepto de inspección, vigilancia y cotejos.
11.- Copia de la circular de trámites enterado por el Representante Legal o Propietario y el Director de la escuela. de fecha 14 de julio del 2014, firmada de </t>
  </si>
  <si>
    <t>https://tramites.michoacan.gob.mx/</t>
  </si>
  <si>
    <t>Presencial</t>
  </si>
  <si>
    <t>1.- Solicitud Formato (Original y 2 copias)                      2.- Propuesta de Plan y programas de estudio presentar en medio magnético 2 copias.                       3.- Pago de derechos (Realizar el pago en el banco que le indique.y dos copias.</t>
  </si>
  <si>
    <t xml:space="preserve">1.- Orden de Pago.                                                  2.- Comprobante de pago.                                        3.- Formato de Solicitud.   </t>
  </si>
  <si>
    <t>1.- Solicitud.                                                              2.- Recibo de pago de derechos</t>
  </si>
  <si>
    <t>1.- 2 Fotografías.                                                       2.- Recibo oficial de pago de derechos.</t>
  </si>
  <si>
    <t>1.- Solicitud,                                                                             2.- Acta de Nacimiento.                                                                 3.- CURP.                                                                                          4.- Cartilla Nacional de Salud.                                                5.- Portafolio de Evidencias.                                                       6.- Comprobante de pago.                                                        7.- Evaluación diagnóstico                                                             8.- Documento Académico</t>
  </si>
  <si>
    <t>1.- Acta de Nacimiento                                               2.- CURP.                                                                 3.- Boleta del grado anterior.                                       4.- Comprobante de Domicilio.</t>
  </si>
  <si>
    <t>1.- Tener cumplido 15 años de edad.                            2.- Acta de Nacimiento.                                               3.- CURP.                                                                     4.- Certificado de primaria y/o boleta del grado anterior  5 Comprobante de Domicilio                                         6.- Credencial del INE.</t>
  </si>
  <si>
    <t>1.- Solicitud de Inscripción,.                                                  2.- Acta de nacimiento.                                                           3.- Certificado de Estudios.                                                         4.- CURP.                                                                                      5.- 2 Fotografías</t>
  </si>
  <si>
    <t>1.- Acta de nacimiento.                                                                 2.- CURP.                                                                                      3.- Boleta de Calificaciones del grado anterior cursado.        4.- Cartilla Nacional de vacunación.                                              5.- 3 Fotos.                                                                                         6.- Documentos de Transferencia del alumno</t>
  </si>
  <si>
    <t>1.- Entrevista inicial mediante el llenado de una guía semiestructurada.                                                                          2.- Entrevista al profesor de grupo, y estar integrado en una escuela de educación regular.</t>
  </si>
  <si>
    <t>1.- Solicitud.                                                                                2.- Comprobante de pago bancario</t>
  </si>
  <si>
    <t>1.- Solicitud por escrito la información requerida y el uso que se le dará, anexando medio magnético (CD o USB, en caso de requerir la información electrónica), o indicar el correo electrónico al cual será enviado la información, Si la solicitud se realiza por medio electrónico, no es necesario la firma</t>
  </si>
  <si>
    <t>1.- Convocatoria.                                                            2.- Comité anual.                                                         3.- Acta Constitutiva.                                                       4.- Cedula por turno, por carrera, curso o modalidad</t>
  </si>
  <si>
    <t>1.- Solicitud.                                                                    2.- Comprobante del pago de derechos</t>
  </si>
  <si>
    <t xml:space="preserve">1.- Solicitud de Incorporación.                                         2.- Acta constitutiva.                                                     3.- Registro ante Hacienda.                                           </t>
  </si>
  <si>
    <t>1.- Orden de Pago con Referencia bancaria.                                           2.- Comprobante de Pago.                              3.- Formato de solicitud</t>
  </si>
  <si>
    <t>Mismo día, Previa cita la cual se publica en el blog del Departamento de Incorporación</t>
  </si>
  <si>
    <t>Inmediato posterior a la evaluación</t>
  </si>
  <si>
    <t>3 días</t>
  </si>
  <si>
    <t>1 a 3 días</t>
  </si>
  <si>
    <t>4 días</t>
  </si>
  <si>
    <t>12 meses</t>
  </si>
  <si>
    <t>Inmediata una vez aplicado el examen</t>
  </si>
  <si>
    <t>Inmediata una vez cubierto con los requisitos</t>
  </si>
  <si>
    <t>de 3 a 5 días</t>
  </si>
  <si>
    <t>Inmediata,  si existe disponibilidad de espacio o cupo</t>
  </si>
  <si>
    <t xml:space="preserve">Inmediato  </t>
  </si>
  <si>
    <t>5 (una vez cumplidos los requisitos)</t>
  </si>
  <si>
    <t>Inmediata</t>
  </si>
  <si>
    <t>Inmediato</t>
  </si>
  <si>
    <t>Inmediato una vez cumplidos los requisitos establecidos</t>
  </si>
  <si>
    <t>Ciclo Escolar Unidad no aplica</t>
  </si>
  <si>
    <t>Vigente al Ciclo Escolar</t>
  </si>
  <si>
    <t>15 días</t>
  </si>
  <si>
    <t>10 días hábiles</t>
  </si>
  <si>
    <t>15 días hábiles</t>
  </si>
  <si>
    <t>Indefinida Unidad</t>
  </si>
  <si>
    <t>Inicio de Ciclo Escolar</t>
  </si>
  <si>
    <t>Ciclo Escolar</t>
  </si>
  <si>
    <t>De octubre a mayo</t>
  </si>
  <si>
    <t>Permanente</t>
  </si>
  <si>
    <t>Indefinido</t>
  </si>
  <si>
    <t>Cuatro Trimestres: De agosto a octubre, noviembre a enero, febrero a abril y de mayo a julio.</t>
  </si>
  <si>
    <t xml:space="preserve">La preinscripción se realiza durante el mes de febrero de acuerdo al calendario publicado.  
La inscripción es realizada durante el mes de agosto en las fechas establecidas
</t>
  </si>
  <si>
    <t>Ciclo Escolar. Preinscripción en febrero, Inscripción en agosto.</t>
  </si>
  <si>
    <t>Gratuito</t>
  </si>
  <si>
    <t>Sin sustento por ser gratuito</t>
  </si>
  <si>
    <t>Sujeto a cambio de acuerdo al Derecho que presenta la Cuenta Publica de la Hacienda Estatal PDE. el 31 de diciembre de 2020                          Gratuito</t>
  </si>
  <si>
    <t>Obtener un servicio de calidad</t>
  </si>
  <si>
    <t>Departamento de Incorporación y Revalidación</t>
  </si>
  <si>
    <t>Jefe de Oficinas de CAPEP, y los Directores de cada Centro de Atención Psicopedagógica de Educación Preescolar.</t>
  </si>
  <si>
    <t>1.- Ley de Profesiones del Estado de Michoacán de Ocampo.              2.- Articulo 154 fracción XIII, 158 fracción X y XXII. Reglamento Interior de la Administración Pública Centralizada del Estado de Michoacán de Ocampo.                                                                                          3.- Reglamento de la Ley de Profesiones del Estado de Michoacán de Ocampo.</t>
  </si>
  <si>
    <t>Director de Formación Inicial y Profesionalización Docente, Departamento de Normales y CAMM y Director de las Escuelas Normales en la Entidad</t>
  </si>
  <si>
    <t>Unidades Regionales y Departamento de Proyectos Acá</t>
  </si>
  <si>
    <t>1.- Ley de Profesiones del Estado de Michoacán de Ocampo.                 2.- Articulo 158 fracción I, Reglamento Interior de la Administración Pública Centralizada del Estado de Michoacán de Ocampo.                  3.- Reglamento de la Ley de Profesiones del Estado de Michoacán de Ocampo.</t>
  </si>
  <si>
    <t>Internado España México</t>
  </si>
  <si>
    <t>1.- Ley General de Educación.                                                            2.- Ley de Hacienda del Estado de Michoacán de Ocampo.                   3.- Normas Especificas de Control Escolar Relativo a Inscripción, Reinscripción, Acreditación, Promoción, Regularización y Certificación en la Educación Básica.                                                                     4.- Reglamento Interior de la Secretaria de Educación.                          5.- Manual de Organización de la Secretaría de Educación.</t>
  </si>
  <si>
    <t xml:space="preserve">Dirección de Educación Primaria </t>
  </si>
  <si>
    <t>1.- Manual de Organización de la Secretaria de Educación,                       2.- Reglamento Interior de la Secretaría de Educación.</t>
  </si>
  <si>
    <t>1.- Reglamento Interior de la Secretaria de Educación,                          2.- Manual de Organización de la Secretaría de Educación.</t>
  </si>
  <si>
    <t>1.- Reglamento Interior de la Secretaría de Educación                             2.- Manual de Organización de la Secretaría de Educación,</t>
  </si>
  <si>
    <t>Dirección de Educación Extra Escolar</t>
  </si>
  <si>
    <t>Dirección del Plantel</t>
  </si>
  <si>
    <t>Dirección de Educación Primaria</t>
  </si>
  <si>
    <t>1.- Ley General de Educación.                                                             2.- Normas especificas de control escolar relativo a la inscripción,              3.- Acuerdo número 09/06/22.                                                               4.- Reglamento Interior de la Secretaría de Educación.                            5.- Manual de Organización de la Secretaría de Educación.</t>
  </si>
  <si>
    <t>Dirección de Educación Primaria.</t>
  </si>
  <si>
    <t>Dirección de Educación Elemental.</t>
  </si>
  <si>
    <t>Subdirección de Educación Especial y en cada Centro de Recursos e Información de Educación Especial (CRIEE).</t>
  </si>
  <si>
    <t>Dirección de Gestión de Personal y nóminas</t>
  </si>
  <si>
    <t>Dirección de Profesiones</t>
  </si>
  <si>
    <t>1.- Ley de Profesiones del Estado de Michoacán de Ocampo.                2.- Reglamento de la Ley de Profesiones del Estado de Michoacán de Ocampo.</t>
  </si>
  <si>
    <t>1.- Reglamento de la Ley de Profesiones del Estado de Michoacán de Ocampo.                                                                                              2.- Ley de Profesiones del Estado de Michoacán de Ocampo.</t>
  </si>
  <si>
    <t>Dirección de Profesiones.</t>
  </si>
  <si>
    <t>Dirección de Planeación Educativa</t>
  </si>
  <si>
    <t>Dirección de Incorporación, Control y Certificación.</t>
  </si>
  <si>
    <t>1.- Ley General de Educación.                                                            2.- Ley Orgánica de la Administración Público del Estado de Michoacán de Ocampo.                                                                     3.- Ley de Educación del Estado de Michoacán de Ocampo.             4.- Reglamento Interior de la Secretaría de Educación.                  5.- Manual de Organización de la Secretaría de Educación.            6.- Código de Ética de los Servidores Públicos de la Secretaría Ejecutiva del Sistema Estatal Anticorrupción.                                    7.- Acuerdo secretarial 243,    8.- Acuerdo 255,   9.- acuerdo 357.</t>
  </si>
  <si>
    <t>Av. Siervo de Nación</t>
  </si>
  <si>
    <t>sin número</t>
  </si>
  <si>
    <t>Sentimiento de la Nación</t>
  </si>
  <si>
    <t>Morelia</t>
  </si>
  <si>
    <t>sin domicilio</t>
  </si>
  <si>
    <t>44-32-99-61-20</t>
  </si>
  <si>
    <t>registrocertificacion@gmail.com</t>
  </si>
  <si>
    <t>Lunes a Viernes de 9:00 a 13:00 horas.</t>
  </si>
  <si>
    <t>becasincorporacionyrevalidacion.blogspot.com</t>
  </si>
  <si>
    <t>Lunes a Viernes de 8:30 a 12:30 horas. 12:30 a 16:30</t>
  </si>
  <si>
    <t>Tzindurio</t>
  </si>
  <si>
    <t>43-33-12-93-59 ext. 226</t>
  </si>
  <si>
    <t>dirprof_see@michoacan.gob.mx</t>
  </si>
  <si>
    <t>44-32-99-63-67</t>
  </si>
  <si>
    <t>registrocertifica@gmail.com</t>
  </si>
  <si>
    <t xml:space="preserve">Lunes a Viernes              de 8:30 a 14:00 horas.  </t>
  </si>
  <si>
    <t>44-33-13-29-49</t>
  </si>
  <si>
    <t>cedulasmichoacan@hotmail.com</t>
  </si>
  <si>
    <t xml:space="preserve">Lunes a Viernes              de 9:00 a 12:00 horas. Y 13:00 a 14:00 hrs. </t>
  </si>
  <si>
    <t>44-33-12-93-59 ext. 239</t>
  </si>
  <si>
    <t>colegiosdeprofesionistas@hotmail.com</t>
  </si>
  <si>
    <t xml:space="preserve">Lunes a Viernes              de 8:00 a 15:00 horas.  </t>
  </si>
  <si>
    <t xml:space="preserve">Lunes a Viernes              de 8:00 a 18:00 horas.  </t>
  </si>
  <si>
    <t xml:space="preserve">Lunes a Viernes              de 8:00 a 12:30 horas.  </t>
  </si>
  <si>
    <t>Av. Siervo de la Nación</t>
  </si>
  <si>
    <t xml:space="preserve">Lunes a Viernes              de 9:00 a 13:00 horas.  </t>
  </si>
  <si>
    <t>44-33-27-82-49 y3-22-01-00</t>
  </si>
  <si>
    <t>primariasmichoacan@hotmail.com</t>
  </si>
  <si>
    <t>Lunes a Viernes              de 8:00 a 15:00 hrs</t>
  </si>
  <si>
    <t>44-32-99-64-06 y 070</t>
  </si>
  <si>
    <t>Juridico_017@hotmail.com</t>
  </si>
  <si>
    <t>Valle de Morelia</t>
  </si>
  <si>
    <t>44-31-78-34-43 y 44-31-85-58-14</t>
  </si>
  <si>
    <t>mis-cultura23@hotmail.com</t>
  </si>
  <si>
    <t>Valle Quieto</t>
  </si>
  <si>
    <t>44-31-78-34-43 44-31-85-58-14</t>
  </si>
  <si>
    <t xml:space="preserve">Lunes a Viernes              de 9:00 a 16:00 horas.  </t>
  </si>
  <si>
    <t>44-32-99-41-42</t>
  </si>
  <si>
    <t>direcciondeeducacionesxtraescolar@hotmail.com</t>
  </si>
  <si>
    <t>Lunes a Viernes de 8:00 a 20:00 horas.</t>
  </si>
  <si>
    <t>Periférico paseo de la Republica</t>
  </si>
  <si>
    <t>44-33-10-89-00</t>
  </si>
  <si>
    <t>certificaciones@icatmi.edu.mx</t>
  </si>
  <si>
    <t xml:space="preserve">Lunes a Viernes              de 8:00 a 17:00 horas.  </t>
  </si>
  <si>
    <t>44-33-27-82-49</t>
  </si>
  <si>
    <t>no aplica</t>
  </si>
  <si>
    <t>44-33-98-01-53</t>
  </si>
  <si>
    <t>internetespanamexico@gmail.com</t>
  </si>
  <si>
    <t>Dirección de Educación Elemental</t>
  </si>
  <si>
    <t>Av. Morelos Sur.</t>
  </si>
  <si>
    <t>44-37-23-33-81</t>
  </si>
  <si>
    <t>Lunes a Viernes de 8:00 a 12:00 horas.</t>
  </si>
  <si>
    <t>44-32-99-81-22</t>
  </si>
  <si>
    <t>Lunes a Viernes de 8:30 a 12:00 horas.</t>
  </si>
  <si>
    <t>Lunes a Viernes de 9:00 a 16::00 horas.</t>
  </si>
  <si>
    <t>Av. Morelos Sur Esq. Rey Tacamba</t>
  </si>
  <si>
    <t>44-31-39-14-93</t>
  </si>
  <si>
    <t>eine.mich.2018</t>
  </si>
  <si>
    <t>asistenciales16@hotmail.com</t>
  </si>
  <si>
    <t>Cherán</t>
  </si>
  <si>
    <t>Lunes a Viernes de 8:00 a 12:30 horas.</t>
  </si>
  <si>
    <t>44-31-78-34-43</t>
  </si>
  <si>
    <t>Lunes a Viernes de 8:00 a 12:00 horas. Y Vespertino 14:00 a 18:00 hrs</t>
  </si>
  <si>
    <t>44-33-27-01-81</t>
  </si>
  <si>
    <t>norberto.hernandez@mich.nuevaescuela.mx</t>
  </si>
  <si>
    <t>Lunes a Viernes de 8:00 a 15:00 horas.</t>
  </si>
  <si>
    <t>44-33-12-93-59</t>
  </si>
  <si>
    <t>colegiosdeprofesionesistas@hotmail.com</t>
  </si>
  <si>
    <t>44-31-13-45-00</t>
  </si>
  <si>
    <t>asistenciales19@hotmail.com</t>
  </si>
  <si>
    <t>Lunes a Viernes de 8:00 a 11:00 horas.</t>
  </si>
  <si>
    <t>Lunes a Viernes de 8:00 a 14:00 horas.</t>
  </si>
  <si>
    <t>44-33-08-57-85</t>
  </si>
  <si>
    <t>estadistica.michoacan@gmail.com</t>
  </si>
  <si>
    <t xml:space="preserve">Lunes a Viernes de 9:00 a 14:00 horas. </t>
  </si>
  <si>
    <t>incorporaciorevalidacio@gmail.com</t>
  </si>
  <si>
    <t>dirprof-see@michoacan.gob,.mx</t>
  </si>
  <si>
    <t>44-33-13-21-80, 44-33-27-82-9 y 070</t>
  </si>
  <si>
    <t>Acamapichtli</t>
  </si>
  <si>
    <t>Valle Morelia</t>
  </si>
  <si>
    <t>Av. Morelos Sur</t>
  </si>
  <si>
    <t>eine.mich.2018@gmail.com</t>
  </si>
  <si>
    <t>44-32-99-63-67 y 070</t>
  </si>
  <si>
    <t>esrtadistica.michoacan@gmail.com</t>
  </si>
  <si>
    <t>incorporacionrevalidacion@gmail.com</t>
  </si>
  <si>
    <t>Sentimientos de la Nación</t>
  </si>
  <si>
    <t>autorizacionprovisional@hotmail.com</t>
  </si>
  <si>
    <t>44-33-13-21-80 31-27-82-49</t>
  </si>
  <si>
    <t>direccióndeeducacionextraescolar@hotmail.com</t>
  </si>
  <si>
    <t>certifícaciones@icatmi.edu.mx</t>
  </si>
  <si>
    <t>Educación</t>
  </si>
  <si>
    <t xml:space="preserve">1.- Constitución Política de los Estados Unidos Mexicanos.
2.- Ley General de Educación.
3.-Ley de Educación para el Estado de Michoacán de Ocampo. 
4.- Ley Orgánica de la Administración Pública del Estado de Michoacán de Ocampo, 
5.- Reglamento Interior de la Secretaria de Educación del Estado de Michoacán.
6.- Manual de Organización de la Secretaría de Educación.         7.- Acuerdo Secretaría 243 por el que se establecen las bases generales de autorización o reconocimiento de validez oficial estudios.                                                                                             8.- Código de Ética de los servidores públicos de la Secretaria Ejecutiva del Sistema Estatal Anticorrupción.                                 9.- Acuerdo 255 por el que se establecen los tramites y programas.
</t>
  </si>
  <si>
    <t xml:space="preserve">1.-Constitución Política de los E.U.M.                                                  2.- Ley General de Educación Artículos.                                            3.- Ley de educación del Estado de Michoacán de Ocampo.                4.- Ley Orgánica de la administración Pública del Est. de Mich.. de Ocampo.                                                                                            5.- Reglamento Interior de La Secret.. Educ.. del est.. Mich..                    6.- Manual, de Organiz.. de la Sec. de Educ..                                        </t>
  </si>
  <si>
    <t>1.- Solicitud Escrita. El escrito de queja deberá de cumplir con los siguientes requisitos: La autoridad ante la cual se promueve, el nombre que del quejoso y/o representante debidamente acreditado, domicilio que señale para oír notificaciones, el nombre del profesionista, o supuesto, o infractor y su domicilios, los hechos en el que el quejoso apoye su petición, exponiéndolos clara y sucintamente en párrafos separados, los medios de prueba pertinentes para sustentar su dicho de queja y el fundamento jurídico con el cual presente su pretensión. 1 copia y Original</t>
  </si>
  <si>
    <t>Constancias de Estudios de Nivel Primaria</t>
  </si>
  <si>
    <t>1.- Constitución Política de los Estados Unidos Mexicanos.                  2.- Ley General de Educación.                                                           3.- Ley de Educación del Estado de Michoacán de Ocampo.               4.- Ley Orgánica de la Administración Publica del Estado de Michoacán de Ocampo.                                                                      5.- Reglamento Interior de la Secretaria de Educación del Estado de Michoacán de Ocampo.                                                                     6.- Código de Ética.  7.- Acuerdo número 254.   8.- Manuel de Organización SEP.  9.- Acuerdo secretarial 243.   10.- Ley de Hacienda del Esta. de Mich..  11.- Ley Federal de Derechos Art. 5.  12.- Constitución Política del Est. Lib. y Soberano de Mich..   13.- Normas específicas de control.  14.- Acuerdo 12/10/17   y 15 Acuerdo 11/03/19.</t>
  </si>
  <si>
    <t>Enlaces Jurídico en la Secretaría de Educación</t>
  </si>
  <si>
    <t>Original y copia :                                                      1.- Solicitud.                                                             2.- Carta de pasante                                                  3.- Constancia de Calificaciones.                               4.- Carta responsiva junto con la Solicitud.                 5.- Cuatro fotografías tamaño infantil.                           6.- Acta de Nacimiento.                                           7.- CURP                                                                 8.- Constancia de Liberación de Liberación del Servicios Social Estudiantil.                                       9.- Recibo de Pago de Derechos.</t>
  </si>
  <si>
    <t>1.- Ley de Profesiones del Estado de Michoacán de Ocampo.               2.- Reglamento de la Ley de Profesiones del Estado de Michoacán de Ocampo.                                                                                            3.- Articulo 158 fracción VII, del Reglamento Interior de la Administración Pública Centralizada del Estado de Michoacán de Ocampo,</t>
  </si>
  <si>
    <t>Cédula Provisional con acta de titulación.</t>
  </si>
  <si>
    <t>1.- Presentar Solicitud en el formato DP/SAP-03.         2.- Exhibir los siguientes documentos en original y copia legible.   A). Acta de Nacimiento,  B9 Acta de examen profesional certificado por la facultad correspondiente., C).- Constancia de liberación del Servicio Social expedida por la Institución., D).- Clave Única de Registro de Población. CURP,.  E) identificación Oficial (Credencial de Votar, pasaporte. 3.- cuatro fotografías.                                                4.- Recibo de pago de derechos de servicios</t>
  </si>
  <si>
    <t>1.- Ley de Profesiones del Estado de Michoacán de Ocampo.                2.- Reglamento de la Ley de Profesiones de Michoacán.</t>
  </si>
  <si>
    <t>Cédula provisional ejercer una especialidad cuando estuviera el diploma en trámite</t>
  </si>
  <si>
    <t>Solicitud DP/SAE-02, Solicitud de autorización Provisional para ejercer Especialidad o Subespecialidad.  1.-Cédula Profesional.   2.- Diploma de la Especialidad.      3.- Acta de Titulación de la Especialidad.    4.- Constancia de terminación de estudio de la Especialidad.  5.- Constancia de Calificaciones.   6.- Constancias de Curso de actualización    7.- CUPR. en formato vigente.    8.- 1 fotografía tamaño infantil. y 2 tamaño diploma, en blanco y negro.  9.- Curriculum Vitae.   10.- Recibo de pago oficial.   11.- Certificado de la especialidad médica.</t>
  </si>
  <si>
    <t>1.- Constitución Política de los Estados Unidos Mexicana.   2.- Ley General de Educación.    3.- Ley de Educación del Estado de Michoacán de Ocampo.     4.- Ley Orgánica de la Administración Publica del Estados de Michoacán de Ocampo.   5.- Reglamento Interior de la Secretaría de Educación del Estado de Michoacán Ocampo.   6.- Código de Ética de los Servidores Públicos de la Secretaría Ejecutiva del Sistema Estatal anticorrupción Art. 4,6 y 8.       7.- Acuerdo número 254.     8.- Manual de Organización de la Sec. de Educ..,      9.- Acuerdo secretarial 243.     10.- Ley de Hacienda del estados de Mich..    11.- Ley Federal de Derechos. Art. 5,. 12.- Constitución Política del Estado Libre y Soberano de Mich..    13.- Normas especificas de control Escolar relativo a la inscripción.    14.- acuerdo 12/10/17,.    15 Acuerdo 11/03/19.</t>
  </si>
  <si>
    <t>Internados de Educación Primaria</t>
  </si>
  <si>
    <t>1.- Ley de Profesiones del Estado de Michoacán de Ocampo.                 2.- Reglamento de la Ley de Profesiones del Estado de Michoacán.</t>
  </si>
  <si>
    <t>Dirección de Educación Primarias, así como Directores de Escuelas Primarias del Estado</t>
  </si>
  <si>
    <t>1.- Constitución Política de los Estados unidos Mexicanos.                    2.- Ley General de Educación.                                                             3.- Ley de Educación del Estado de Michoacán de Ocampo.                  4.- Ley Orgánica de la administración Pública del Estado de Michoacán de Ocampo.                                                                                       5.- Reglamento Interior de la Secretaría de Educación del Estado de Michoacán.                                                                                       6.- Manual de Organización de la Secretaría de Educación.                   7.- Código de Ética de los servidores públicos de la Secretaría Ejecutiva del sistema Estatal Anticorrupción.                                        8.- Constitución Política del Estado Libre y Soberano de Michoacán de Ocampo, Art. 140.</t>
  </si>
  <si>
    <t>Emisión de Autorización para Corrección de Certificados de Educación Básica</t>
  </si>
  <si>
    <t>Persona Física</t>
  </si>
  <si>
    <t>1.- Solicitud del Interesado                                                        2.- Acta de Nacimiento                                                                3.- Resolución Jurídica o Administrativa.                                     4.- Pago de Derechos.                                                                  5.- Certificado a Corregir.</t>
  </si>
  <si>
    <t>5 Días Hábiles</t>
  </si>
  <si>
    <t>1.- Ley Orgánica de la Administración Pública del Estado de Michoacán de Ocampo.                                                                                          2.- Reglamento Interior de la Consejería Jurídica del Ejecutivo del Estado de Michoacán de Ocampo.                                                                     3.- Manual de Organización de la Secretaría de Educación.</t>
  </si>
  <si>
    <t>Enlace Jurídico</t>
  </si>
  <si>
    <t>Inscripción a los Centros de Educación Básica para Adultos (Ceba) Nivel Primaria</t>
  </si>
  <si>
    <t>Departamento de Educación Inicial y Especial Intercultural Indígena y Centros de Educación Inicial y Especial en las comunidades Indígenas del estado</t>
  </si>
  <si>
    <t>1.- Solicitud de Inscripción,                                        2.- Acta de Nacimiento.                                               3.- Certificado de Estudios.                                         4.- CURP.                                                                 5.- 2 Fotografías</t>
  </si>
  <si>
    <t>Sujeto a cambio de acuerdo al Derecho que presenta la Cuenta Publica de la Hacienda Estatal PDE. el 31 de diciembre de 2020                          Cuota de acuerdo a estudio socio económico, recurso asignado para el servicio de alimentación (Cuota establecida de común acuerdo Institución-Padres de Familia).</t>
  </si>
  <si>
    <t>Inscripción a los Centros de Educación Básica para adultos (CEBA). Nivel Secundarias.</t>
  </si>
  <si>
    <t>1.- Solicitud de Inscripción o reinscripción llenado de 3 anexos.                                                                      2.- acta de nacimiento.                                                3.- Fotografías.                                                          4.- Clave Única de Registro de Población (CURP).        5.- Cartilla Nacional de salud.                                     6.- Documentos para alumnos con discapacidad,           7.- Certificado de Educación Preescolar.                      8.-Boleta de evaluación del grado cursado.                   9.- Informe de calificación de estudios parciales de primaria.                                                                      10.- Documento de transferencia del estudiante migrante binacional México EUA de Educación Primaria.</t>
  </si>
  <si>
    <t>1.- Ley General de Educación.                                                             2.- Normas especificas de control escolar relativas a la inscripción, reinscripción, acreditación, promoción, regularización y certificación de Educación Básica.                                                                              3.- Acuerdo número 15/06/21.                                                                 4.- Reglamento interior de la Secretaría de Educación.                          5.- Manual de Organización de la Secretaría de Educación.</t>
  </si>
  <si>
    <t>1.- Solicitud de inscripción o reinscripción.                    2.- Acta de Nacimiento.                                              3.-CURP.                                                                   4.- Cartilla Nacional de Salud.                                       5.- Fotografías.                                                             6.- Documento para alumnos con discapacidad, aptitudes sobresalientes o con disfuncional severa de aprendizaje, conducta o de comunidad.                         7.- Certificado de Educación Preescolar.                           8.- Boleta de evaluación del grado cursado.                  9.- informe de calificación de estudios parciales de primaria.                                                                       10.- Documentos de transferencia del estudio migrante binacional México - EUA de Educación Primaria.</t>
  </si>
  <si>
    <t>1.- Reporte del Profesor de grupo de la escuela primaria al Centro Psicopedagógico.                               2.- Alumno que presenta alguna dificultad de aprendizaje en las asignaturas básica.                          3.- Se Inscribe en cualquier época del año.                   4.- Será atendido en el turno alterno a la escuela primaria.</t>
  </si>
  <si>
    <t>1.- Constitución Política de los Estados Unidos Mexicanos, Art. 3°.        2.- Ley General de Educación.                                                             3.- Acuerdo número 27/12/22.                                                                  4.- Ley de Educación para el Estado de Michoacán de Ocampo.           5.-Reglamento Interior de la Secretaría de Educación                             6.- Manual de Organización de la Secretaría de Educación.</t>
  </si>
  <si>
    <t>Presentar Original y copia de los siguientes documentos:                                                             1.-Copia Certificada del acta de nacimiento.                   2.- Acta de nacimiento o documentos Equivalentes expedido en el extranjero.                                            3.- CURP.                                                                   4.- Cartilla Nación de Salud.                                         5.-Boleta de Evaluación de educación preescolar.           6.- Constancia del último grado cursado.                         7.- Documentos expedidos en el extranjero.</t>
  </si>
  <si>
    <t>1.- Constitución Política de los Estados Unidos Mexicanos Art. 3°.        2.- Ley General de Educación, Art. Del 1 al 21.                                     3.- Ley de Educación para el Estado de Michoacán de Ocampo.           4.- Reglamento Interior de la Secretaría de Educación.                            5.- Manual de Organización de la Secretaría de Educación.</t>
  </si>
  <si>
    <t>Presentar original y copia de los siguientes documentos :                                                                   1.- Copia Certificada del acta de Nacimiento                        2.- En caso Acta de Nacimiento o Documento Equivalente Expedido en el extranjero.                              3.- Clave Única de Registro de Población.                        4.- Cartilla Nacional de Salud.                                          5.- Boleta de evaluación de educación preescolar en su versión física.                                                        6.- Constancia del último grado cursado debidamente firmado por el Director.                                                      7.- Documento expedido en el extranjero.</t>
  </si>
  <si>
    <t>1.- Constitución Política de los Estados Unidos Mexicanos, art. 3°.        2.-  Ley General de Educación.                                                                   3.- Ley de Educación para el Estado de Michoacán de Ocampo.               4.- Reglamento interior de la Secretaría de Educación.                           5.- Manual de Organización de la Secretaría de Educación.</t>
  </si>
  <si>
    <t>Inscripción a Centro de Atención Múltiple (CAM)</t>
  </si>
  <si>
    <t>1.- Cartilla Nacional de Salud                                                       2.- Acta de Nacimiento                                                                     3.- CURP.                                                                                         4.- Diagnóstico Médico indicando la Discapacidad del Niño.</t>
  </si>
  <si>
    <t>Al término del proceso de Selección, conforme lo marca de Convocatoria Vigente</t>
  </si>
  <si>
    <t>1.- Constitución Política de los Estados Unidos Mexicanos, Art. 3º        2.- Ley General de Educación,                                                                              3.- Acuerdo número 27/12/22 por el que se emiten las Reglas de operación del Programa Fortalecimiento de los Servicios de Educación Especial (PFSEE)                                                                               4.- Ley de Educación para el Estado de Michoacán de Ocampo.                    5.- Reglamento Interior de la Secretaría de Educación.                                  6.- Manual de Organización de la Secretaría de Educación.                              7.- Normas Especificas de Control Escolar Relativas a la Inscripción, Reinscripción, Acreditación, Promoción, Regularización y Certificación en Educación Básica</t>
  </si>
  <si>
    <t>Inscripción a Centros de Educación Inicial y Especial Intercultural Indígena</t>
  </si>
  <si>
    <t>1.- Acta de Nacimiento.                                                                 2.- CURP.                                                                                          3.- Cartilla de Vacunación.                                                               4.- Solicitud de Inscripción</t>
  </si>
  <si>
    <t>1.- Ley General de Educación Pública.                                                               2.- Ley General de Derechos Lingüísticos de los Pueblos Indígenas.                                                                                                             3.- Acuerdo número 07/03/22 por el que se emite la Política Nacional de Educación Inicial.                                                                                               4.- Acuerdo número 09/06/22, por el que establecen los calendarios Escolares.                                                                                                              5.- Ley de Educación del Estado de Michoacán de Ocampo.                         6.- Reglamento Interior de la Secretaría de Educación                                  7.- Manual de Organización de la Secretaría de Educación.</t>
  </si>
  <si>
    <t>Dirección General de Educación Indígena</t>
  </si>
  <si>
    <t>1.- Reglamento Interior de la Secretaría de Educación.                          2.- Manual de Organización de la Secretaría de Educación.</t>
  </si>
  <si>
    <t>Inscripción y Reinscripción a Educación Preescolar Indígena</t>
  </si>
  <si>
    <t xml:space="preserve">1.- Solicitud de Inscripción y/o reinscripción.                         2.- CURP.                                                                                         3.- Acta de nacimiento del Menor.                                                  4.- Cartilla Nacional de Vacunación                                             </t>
  </si>
  <si>
    <t>1.- Ley General de Educación .                                                                            2.- Ley General de Derechos Lingüísticos de los Pueblos Indígenas.    3.- Acuerdo número 09/06/22.                                                                                   4.-Ley de Educación del Estado de Michoacán de Ocampo.                           5.-- Reglamento Interior de la Secretaría de Educación.                               6.- Manual de Organización de la Secretaría de Educación.</t>
  </si>
  <si>
    <t>Inscripción y Reinscripción a Educación Primaria Indígena</t>
  </si>
  <si>
    <t xml:space="preserve">1.- Acta de Nacimiento.                                                                 2.- CURP.                                                                                          3.- Cartilla de Vacunación.                                                           4.- Certificado de terminación de estudios de educación preescolar  Para Inscripción a 1ª de Primaria.                                                                                    5.- Documento de transferencia del alumno(a), de la escuela de procedencia.                                     </t>
  </si>
  <si>
    <t>Inscripción y Reinscripción a Educación Secundaria Intercultural</t>
  </si>
  <si>
    <t>1.- Acta de Nacimiento.                                                                   2.- CURP.                                                                                          3.- Certificado de Primaria.                                                              4.- Documentos de transferencia del alumno(a) de la escuela de procedencia                                                               5.- 3 Fotografías.</t>
  </si>
  <si>
    <t>Inscripción y Reinscripción al Centro de Integración No. 16 "Vasco de Quiroga", para cursar la Educación Primaria Indígena y Secundaria Intercultural con alimentación y hospedaje</t>
  </si>
  <si>
    <t>Orientación y asesoría para la inclusión educativa a través del Centro de Recursos e Información de Educación Especial (CRIEE)</t>
  </si>
  <si>
    <t>1.- Constitución Política de los Estados Unidos Mexicanos, Art. 3°.        2.- Ley General de Educación, Art. Del 1 al 21.                                     3.- Acuerdo número 21/12/22.                                                              4.- Ley de Educación para el Estado de Michoacán de Ocampo               5.- Reglamento Interior de la Secretaría de Educación.                           6.- Manual de Organización de la Secretaría de educación.</t>
  </si>
  <si>
    <t>1.- Requerimiento Original de Autoridad Judicial solicitando información del trabajador.                                  2.- Resolución Original Certificada de Autoridad Judicial.</t>
  </si>
  <si>
    <t>1.- Ley de los trabajadores al Servicio del Estado de Michoacán.            2.- Reglamento interno de la Secretaría de educación.                            3.- Manual de Organización de la Secretaría de Educación.                      4.- Constitución política del Estado Libre y Soberano de Michoacán.       5.- Código Familiar para el Estado de Michoacán de Ocampo.</t>
  </si>
  <si>
    <t xml:space="preserve">1.- CURP.                                                                 2.- Certificado global.                                                  3.- Titulo Profesional, Diploma de Especialidades o Grado Académico                                                      4.- Recibo de pago de derechos.                                  5.- Deberán subirse a la plataforma correspondiente.     6.- El trámite realizara la institución educativa. </t>
  </si>
  <si>
    <t>1.- Constitución Política de los Estados Unidos Mexicanos.                   2.- Constitución Política del Estado de Michoacán de Ocampo.              3.- Ley de Profesiones del Estado de Michoacán de Ocampo.                  4.- Reglamento de la Ley de Profesiones del Estado de Michoacán de Ocampo                                                                                              5.- Articulo 158 fracción XXVIII, del Reglamento interior de la Administración Pública descentralizada del Estado de Michoacán de Ocampo</t>
  </si>
  <si>
    <t>1.- Entrega en la base de datos de Excel debidamente capturada,                                                                  2.- Presentación de constancias de Asistencia y requisitadas.                                                             3.- Copia de documentos comprobatorio de licencia de los asistentes.                                                               4.- Recibo de pago de derechos.</t>
  </si>
  <si>
    <t>1.- Solicitud.                                                              2.- 2 actas Constitutiva o Decreto de creación de la Institución Educativa,                                                 3.- Ley Orgánica.                4.- Estructura Orgánica.   5.- Acuerdo de Reconocimiento de Validez Oficial.        6.- Mapa curricular.                                                     7.- Reglamento de servicios social.                                8.- Catálogo de sellos y firmas originales                          9.- Formatos cancelados de: a) Certificados, b) Constancia de liberación de servicio social,  c) acta de titulación, d) Titulo, diploma y/o grado.                                 10.- Recibo de pago de derechos, con la cuota vigente.</t>
  </si>
  <si>
    <t>1.- Ley de Profesiones del Estado de Michoacán de Ocampo.                    2.- Reglamento de la Ley de Profesiones del Estado de Michoacán de Ocampo.</t>
  </si>
  <si>
    <t>1.- Sesiones de asesoría previas al Tramite de registro.                                                                     2.- Entrega de Solicitud para el registro de Colegio de Profesiones.                                                              3.- Análisis del Expediente.                                         4.- Dictamen del Expediente.                                       5.- Registro en libro.                                                  6.- Captura en base de datos e impresión de dictamen.  7.- Firma de Dictamen por el Director y sello oficial.      8.- Entrega al usuario el Dictamen de Registro de Colegio de Profesiones.</t>
  </si>
  <si>
    <t>1.- Ley General de Educación.                                                                             2.- Ley de Educación del Estado de Michoacán de Ocampo.                        3.- Ley de Educación Superior.                                                                         4.- Ley Orgánica de la administración Pública del Estado de Michoacán de Ocampo.                                                                                      5.- Reglamento Interior de la Secretaría de Educación                                  6.- Manual de Organización de la Secretaría de Educación                       7.- Código de Ética de los servidores Públicos.                                             8.-Ley Federal de Derechos.                                                                                  9.- Acuerdo Secretarial 243.                                                                                 10.- Normas Especificas de control escolar</t>
  </si>
  <si>
    <t>Dirección de Incorporación, Control y Certificación</t>
  </si>
  <si>
    <t xml:space="preserve">1.- Ley General de Educación.                                                                             2.- Ley de Educación del Estado de Michoacán de Ocampo.                        3.- Ley Orgánica de la Administración Pública Federal.                                 4.- Reglamento Interior de la Secretaria de Educación Pública.                  5.- Manual de Organización de la Secretaría de Educación.                      6.- Acuerdo 286 publicado el 30 de octubre de 2000.                                      </t>
  </si>
  <si>
    <t>Solicitud de Información de Estadísticas y catálogo de Cetros de trabajo Educativos.</t>
  </si>
  <si>
    <t>1.- Reglamento Interno de la Administración Pública Centralizada del Estado de Michoacán de Ocampo.                                                      2.- Manual de Organización de la Secretaría de Educación.                      3.-Constitución Política de los Estados Unidos Mexicanos.                     4.- Ley General de Educación.                                                             5.- Ley de Educación para el Estado de Michoacán de Ocampo             7.- Ley de la Transparencia, acceso a la información Pública y Protección de Datos Personales del Estado de Michoacán de Ocampo.</t>
  </si>
  <si>
    <t>1.- Constitución Política de los Estados Unidos Mexicanos,          2.- Constitución Políticas del Estado Libre y Soberano de Michoacán.   3.- Ley  General de Educación.                               4.- Ley de Educación del Estado de Mich.. De Ocampo.                           5.- Ley Orgánica de la Administración Pública del Estado de Mich.. de Ocampo.            6.- Ley Federal dse Derechos.                  7.- Código de Ética de los Servidores Públicos de la Secretaría.                 8.- Reglamento Interior de la Secretaría de Educación del Estado de mich.. de O.          9.- Manual de Organización de la Secretaría de Educación Pública.           10.- Acuerdo Secretarial 243,  11 Acuerdo 254,  12.- Acuerdo 12/10/17,   13.- Acuerdo número 17/11/17,    14.- Acuerdo 696,    15.- Acuerdo 11/03/09,   16.- Normas específicas de control escolar relativas a la inscripción, reinscripción, promoción y regularización y certificación en la educacion básica</t>
  </si>
  <si>
    <t>1.- Constitución Política de los Estados Unidos Mexicanos.           2.- Constitución Política del Estado Libre y Soberano de Mich..      3.- Ley General de Educación,    4.- Ley de Educación del Estado de Michoacán de O.          5.- Ley General de Educación Superior.           6.-Ley Orgánica de la Administración Publica del Estado de Mich.. de O.     7.- Código de Ética de los Serv.. Públicos. de la Secretaría Ejecutiva del Sistema Estatal Anticorrupción.    8.- Reglamento Interior de la Secretaría de Educación.            9.- Manual de Organización de la Secretaría de Educación.           10.- Acuerdo secretarial 243.      11.- Acuerdo 205.,   12.- Acuerdo 254.,    13.- Acuerdo 255     14.-  Acuerdo 445,    15.- Acuerdo 450.,   16.- Acuerdo 17/11/17.        17.- Acuerdo 03/01/18.,     18 Acuerdo 18/11/18.</t>
  </si>
  <si>
    <t xml:space="preserve">1.- Solicitud.                                                                   2.- Contrato de Arrendamiento o comodato                    3.- Plano acotado                                                          4.- Dictamen de uso de suelo.                                       5.- Constancia de seguridad estructural.                     6.- Fotografías.                                                                  </t>
  </si>
  <si>
    <t>1.- Ley General de Educación.                                                          2.- Ley de Educación del Estado de Michoacán de Ocampo.         3.- Ley Orgánica de la Administración Pública del Estado de Mich.. De O.                                                                                         4.- Reglamento Interior de la Secretaría de Educación del Estado de Michoacán                                                                          5.- Manual de Organización de la Secretaría de Educación.                6.- Código de Ética de los Servidores Públicos de la Secretaría Ejecutiva del Sistema Estatal Anticorrupción de Mich..                     7.- Acuerdo Secretarial 243.</t>
  </si>
  <si>
    <t>1.- Solicitud en formato libre.                                         2.- Cesión de Derechos Notariada.                                 3.- Contrato de Arrendamiento o Comodato.                    4.- Currículum Vitae.                                                     5.- Acta de nacimiento.                                                       6.- Registro ante la Secretaría de Hacienda.                  7.- Pago de Derechos</t>
  </si>
  <si>
    <t>Persona física</t>
  </si>
  <si>
    <t xml:space="preserve">1.- Ley General de Educación.                                                           2.- Ley Orgánica de la Administración Publica Federal.                    3.- Reglamento Interior de la Secretaría de Educación.                         4.- Acuerdo 286.                                                                                   5.- Ley de Educación del Estado de Michoacán.                               6.- Manual de Organización de la Secretaría de Educación.             7.- Ley Orgánica de la Administración Publico del Estado de Michoacán de Ocampo.                                                                   8.- Código de Ética de los Servidores Públicos de la Secretaría Ejecutivo del Sistema Estatal anticorrupción.                                  9.- Acuerdo 243.                                                                                10.- Constitución Política del Estado Libre y Soberano Michoacán de Ocampo.                                                                   11.- Ley General de Educación Superior.       </t>
  </si>
  <si>
    <t>1.- Ley General de Educación.                                                          2.- Ley de Educación del Estado de Michoacán de Ocampo.             3.- Ley General de Educación Superior.                                              4.- Ley Orgánica de la Administración Pública del Estado de Michoacán de Ocampo.                                                                      5.- Reglamento Interior de la Secretaría de Educación del Estado de Michoacán.                                                                      6.- Manual de Organización de la Secretaría de Educación.           7.- Código de Ética de los Servidores Públicos de la Secretaría Ejecutiva del Sistema Estatal anticorrupción.                                  8.- Acuerdo secretaría 243,   9.- Acuerdo secretarial 254,   10.- Acuerdo secretarial 18/11/18.</t>
  </si>
  <si>
    <t>Periférico paseo de la República</t>
  </si>
  <si>
    <t>Lunes a Viernes  de 9:00 a 14:00 hrs Recepción de Doc. A revisión 9:00 a 12:00 hrs.</t>
  </si>
  <si>
    <t>Félix Iereta</t>
  </si>
  <si>
    <t>Sucursal Bancaria por Tesoreía del Estado</t>
  </si>
  <si>
    <t>periférico paseo de la republica</t>
  </si>
  <si>
    <t>Félix Ireta</t>
  </si>
  <si>
    <t>Periférico paseo de la república</t>
  </si>
  <si>
    <t>1. Nombre completo de la escuela, clave, zona y sector a la que pertenece. Ciclo escolar en el que se concluyeron los estudios, grado, nivel y localidad. 2. Certificado. Original en caso de contar con él o registrado en el Sistema Educativo Nacional. 3. CURP. 4. Orden de pago con referencia bancaria (descargar de la página: http://sfa.michoacan.gob.mx/cobrossee/) 5. Comprobante de pago Realizar el pago en el banco que le indique la orden con referencia bancaria que descargo de la pag: http://sfa.michoacan.gob.mx/cobrossee/</t>
  </si>
  <si>
    <t>Registro de Colegios de Profesionistas</t>
  </si>
  <si>
    <t>Solicitud de expediición de Duplicado de Certificación de estudios de Educación básica (preescolar, Primaria y Secundaria</t>
  </si>
  <si>
    <t>La información de las columnas M y N se encuentra en proceso de definición. Columna S sin sustento por ser gratuito.</t>
  </si>
  <si>
    <t>La información de las columnas M y N se encuentra en proceso de definición. Columna V no aplica.</t>
  </si>
  <si>
    <t>La información de las columnas M y N se encuentra en proceso de definición. Columna S sin sustento por ser gratuito. Columna V no aplica.</t>
  </si>
  <si>
    <t>La información de las columnas M y N se encuentra en proceso de definición. En la columna "I" no existen documentos. Columna V no aplica.</t>
  </si>
  <si>
    <t>Primaria $9.00      Secundaria $48.00</t>
  </si>
  <si>
    <t xml:space="preserve"> Sujeto a actualización vigente. Con fundamento en la Ley de Ingresos del Estado de Michoacán de Ocampo para el Ejercicio Fiscal 2025, Capítulo XII, Artículo 30, fracción III, inciso M, numeral 2 y 3.</t>
  </si>
  <si>
    <t>$5.552.00</t>
  </si>
  <si>
    <t>Sujeto a actualización vigente. Sujeto a actualización vigente. Con fundamento en la Ley de Ingresos del Estado de Michoacán de Ocampo para el Ejercicio Fiscal 2025, Capítulo XII, Artículo 30, fracción III, inciso A, numeral 2.</t>
  </si>
  <si>
    <t>$26.00</t>
  </si>
  <si>
    <t>Costo por documento.  Con fundamento en la Ley de Ingresos del Estado de Michoacán de Ocampo para el Ejercicio Fiscal 2025, CAPÍTULO XII, Derechos por Servicios en Materia de Educación, Artículos 30, fracción V, inciso E. </t>
  </si>
  <si>
    <t xml:space="preserve">La información de las columnas M y N se encuentra en proceso de definición. </t>
  </si>
  <si>
    <t>En las sucursales de BBVA, Telecomm, HSBC, Santander.  Se obtiene referencia de pago en la dirección http://www.sfa.michoacan.gob.mx/cobrossee/ Obteniendo el formato de cobro: DA63 Practicas Profesionales $865.00 DA02 Por concepto de compulsa de documentos, por hoja: $13.00</t>
  </si>
  <si>
    <t>Costo por documento.  Con fundamento en la Ley de Ingresos del Estado de Michoacán de Ocampo para el Ejercicio Fiscal 2025, CAPÍTULO XII, Derechos por Servicios en Materia de Educación, Artículos 30, fracción I, inciso C, y fracción III, inciso A, numeral 2. </t>
  </si>
  <si>
    <t>Para realizar el pago de derechos, el usuario (a) recibirá en su correo electrónico el enlace mediante el cual podrá realizar el pago de distintas formas: 1. Pago en linea 2. Ventanilla bancaria DA19 Expedición de autorización provisional para ejercer por estar el título profesional en trámite. ($457.00) DA02 Por concepto de 5 compulsa de documentos, por hoja.  ($65.00)</t>
  </si>
  <si>
    <t>Costo por documento.  Con fundamento en la Ley de Ingresos del Estado de Michoacán de Ocampo para el Ejercicio Fiscal 2025, CAPÍTULO XII, Derechos por Servicios en Materia de Educación, Artículos 30, fracción I, inciso C, y fracción II, inciso J. </t>
  </si>
  <si>
    <t>DA09 Expedición de Autorización para ejercer una Especialidad o Subespecialidad $1,144.00                                                          DA02 Por concepto de compulsa de documentos, por hoja $13.00</t>
  </si>
  <si>
    <t>Costo por documento.  Con fundamento en la Ley de Ingresos del Estado de Michoacán de Ocampo para el Ejercicio Fiscal 2025, CAPÍTULO XII, Derechos por Servicios en Materia de Educación, Artículos 30, fracción I, inciso C, y fracción II, inciso D. </t>
  </si>
  <si>
    <t>Costo por documento.   $26.00</t>
  </si>
  <si>
    <t>Con fundamento en la Ley de Ingresos del Estado de Michoacán de Ocampo para el Ejercicio Fiscal 2025, CAPÍTULO XII, Derechos por Servicios en Materia de Educación, Artículos 30, fracción V, inciso E.</t>
  </si>
  <si>
    <t>$455.00</t>
  </si>
  <si>
    <t>Con fundamento en la Ley de Ingresos del Estado de Michoacán de Ocampo para el Ejercicio Fiscal 2025, CAPÍTULO XII, Derechos por Servicios en Materia de Educación, Artículos 30, fracción II, inciso M.</t>
  </si>
  <si>
    <t>$210.00</t>
  </si>
  <si>
    <t>Sujeto a actualización vigente. Con fundamento en la Ley de Ingresos del Estado de Michoacán de Ocampo para el Ejercicio Fiscal 2025, Capítulo XII, Artículo 30, fracción III, inciso N.</t>
  </si>
  <si>
    <t>$55.00</t>
  </si>
  <si>
    <t>Sujeto a actualización vigente. Con fundamento en la Ley de Ingresos del Estado de Michoacán de Ocampo para el Ejercicio Fiscal 2025, Capítulo XII, Artículo 30, fracción III, inciso E.</t>
  </si>
  <si>
    <t>$18.00</t>
  </si>
  <si>
    <t>Sujeto a actualización vigente. Con fundamento en la Ley de Ingresos del Estado de Michoacán de Ocampo para el Ejercicio Fiscal 2025, Capítulo XII, Artículo 30, fracción III, inciso K.</t>
  </si>
  <si>
    <t>Dirección de Educación Extraescolar</t>
  </si>
  <si>
    <t>Menores de 6 a 12 años de edad</t>
  </si>
  <si>
    <t>DA08 Por concepto de registro de título profesional, diploma de especialidad: $1,140.00 DA18 Por concepto de Expedición de cédula profesional con efectos de patente: $457.00 DA02 Por concepto de compulsa de documentos, por hoja: $13.00</t>
  </si>
  <si>
    <t>Costo por documento.  Con fundamento en la Ley de Ingresos del Estado de Michoacán de Ocampo para el Ejercicio Fiscal 2025, CAPÍTULO XII, Derechos por Servicios en Materia de Educación, Artículos 30, fracción I, inciso D, y fracción II, incisos D y I. </t>
  </si>
  <si>
    <t>Registro de Constancias por asistencia a un programa de educación continua en las siguientes modalidades 1. Talleres $40.00 2.- Cursos $45.00 3. Seminarios $40.00 4. Diplomados $89.00 5. Congresos $40.00</t>
  </si>
  <si>
    <t>Costo por documento.  Con fundamento en la Ley de Ingresos del Estado de Michoacán de Ocampo para el Ejercicio Fiscal 2025, CAPÍTULO XII, Derechos por Servicios en Materia de Educación, Artículos 30, fracción V, incisos H, números 1-5. </t>
  </si>
  <si>
    <t>DA06 Reg establecimiento edutivo para expedir títulos $11,394.00</t>
  </si>
  <si>
    <t>Costo por documento.  Con fundamento en la Ley de Ingresos del Estado de Michoacán de Ocampo para el Ejercicio Fiscal 2025, CAPÍTULO XII, Derechos por Servicios en Materia de Educación, Artículos 30, fracción II, inciso B. </t>
  </si>
  <si>
    <t>DA05 Registro de Colegios de Profesionistas: $11394.00</t>
  </si>
  <si>
    <t>Costo por documento.  Con fundamento en la Ley de Ingresos del Estado de Michoacán de Ocampo para el Ejercicio Fiscal 2025, CAPÍTULO XII, Derechos por Servicios en Materia de Educación, Artículos 30, fracción II, inciso A. </t>
  </si>
  <si>
    <t>Registro de Titulo de y Expedición de Cédula Profesional con efectos de patente para titulados en el estado de Michoacán.</t>
  </si>
  <si>
    <t>Sujeto a actualización vigente. Con fundamento en la Ley de Ingresos del Estado de Michoacán de Ocampo para el Ejercicio Fiscal 2025, Capítulo XII, Artículo 30, fracción I, inciso A.</t>
  </si>
  <si>
    <t>Educación primaria y secundaria $46.00</t>
  </si>
  <si>
    <t>Sujeto a actualización vigente. Con fundamento en la Ley de Ingresos del Estado de Michoacán de Ocampo para el Ejercicio Fiscal 2025, Capítulo XII, Artículo 30, fracción III, inciso J, numeral 1.</t>
  </si>
  <si>
    <t>$68.00</t>
  </si>
  <si>
    <t>Sujeto a actualización vigente. Con fundamento en la Ley de Ingresos del Estado de Michoacán de Ocampo para el Ejercicio Fiscal 2025, Capítulo XII, Artículo 30, fracción III, inciso I, numeral 1.</t>
  </si>
  <si>
    <t>Otorgamiento de Becas en Escuelas Particulares Incorporadas a la Secretaría de Educación.</t>
  </si>
  <si>
    <t>Educación Preescolar, Primaria, Secundaria, Normal y demás para la formación de maestros, así como para el Nivel Medio Superior o equivalente y de Formación para el Trabajo capactiación para el trabajo $1,400.00 Instituciones de Educación Superior con reconocimiento de validéz oficial: $4,852.00</t>
  </si>
  <si>
    <t>Sujeto a actualización vigente. Con fundamento en la Ley de Ingresos del Estado de Michoacán de Ocampo para el Ejercicio Fiscal 2025, Capítulo XII, Artículo 30, fracción III, inciso A, numeral 3, e inciso B.</t>
  </si>
  <si>
    <t>Educación Inicial, Preescolar, Primaria, Secundaria y Normal y demás para la formación de maestros: $1,400.00 Nivel Superior $12,842.00  </t>
  </si>
  <si>
    <t>Sujeto a actualización vigente. Con fundamento en la Ley de Ingresos del Estado de Michoacán de Ocampo para el Ejercicio Fiscal 2025, Capítulo XII, Artículo 30, fracción III, inciso A, numeral 1 e inciso B.</t>
  </si>
  <si>
    <t xml:space="preserve">$ 46.00 </t>
  </si>
  <si>
    <t>Sujeto a actualización vigente. Con fundamento en la Ley de Ingresos del Estado de Michoacán de Ocampo para el Ejercicio Fiscal 2025, Capítulo XII, artículo 30, fracción III, inciso L, numeral 1. </t>
  </si>
  <si>
    <t>Por solicitud, estudios y resolución del trámite, Sujeto a actualización vigente, cuotas para cobro de derechos y servicios: $1,400.00</t>
  </si>
  <si>
    <t>Sujeto a actualización vigente. Con fundamento en la Ley de Ingresos del Estado de Michoacán de Ocampo para el Ejercicio Fiscal 2025, Capítulo XII, Artículo 30, fracción III, inciso B.</t>
  </si>
  <si>
    <t>Columna S sin sustento por ser gratuito. Columna V 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</si>
</sst>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2"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name val="Arial"/>
      <family val="2"/>
    </font>
    <font>
      <u/>
      <sz val="11"/>
      <color theme="10"/>
      <name val="Aptos Narrow"/>
      <family val="2"/>
      <scheme val="minor"/>
    </font>
    <font>
      <u/>
      <sz val="10"/>
      <color theme="10"/>
      <name val="Calibri"/>
      <family val="2"/>
    </font>
    <font>
      <sz val="11"/>
      <color rgb="FF000000"/>
      <name val="Aptos Narrow"/>
      <family val="2"/>
      <scheme val="minor"/>
    </font>
    <font>
      <sz val="11"/>
      <name val="Aptos Narrow"/>
      <family val="2"/>
      <scheme val="minor"/>
    </font>
    <font>
      <sz val="11"/>
      <color theme="10"/>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3">
    <xf numFmtId="0" fontId="0" fillId="0" borderId="0"/>
    <xf numFmtId="0" fontId="6" fillId="3" borderId="0"/>
    <xf numFmtId="0" fontId="7" fillId="0" borderId="0" applyNumberFormat="0" applyFill="0" applyBorder="0" applyAlignment="0" applyProtection="0"/>
  </cellStyleXfs>
  <cellXfs count="66">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xf numFmtId="0" fontId="6" fillId="3" borderId="1" xfId="1" applyBorder="1" applyAlignment="1">
      <alignment horizontal="center" vertical="center" wrapText="1"/>
    </xf>
    <xf numFmtId="0" fontId="7" fillId="3" borderId="1" xfId="2" applyFill="1" applyBorder="1" applyAlignment="1" applyProtection="1">
      <alignment horizontal="center" vertical="center"/>
    </xf>
    <xf numFmtId="0" fontId="0" fillId="0" borderId="1" xfId="0" applyBorder="1" applyAlignment="1">
      <alignment vertical="center" wrapText="1"/>
    </xf>
    <xf numFmtId="0" fontId="8" fillId="3" borderId="1" xfId="2" applyFont="1" applyFill="1" applyBorder="1" applyAlignment="1" applyProtection="1">
      <alignment horizontal="center" vertical="center"/>
    </xf>
    <xf numFmtId="0" fontId="6" fillId="3" borderId="1" xfId="1" applyBorder="1" applyAlignment="1">
      <alignment horizontal="left" vertical="center" wrapText="1"/>
    </xf>
    <xf numFmtId="0" fontId="6" fillId="3" borderId="1" xfId="1" applyBorder="1" applyAlignment="1">
      <alignment horizontal="right" vertical="center" wrapText="1"/>
    </xf>
    <xf numFmtId="0" fontId="6" fillId="3" borderId="1" xfId="1" applyBorder="1" applyAlignment="1">
      <alignment horizontal="right" wrapText="1"/>
    </xf>
    <xf numFmtId="0" fontId="7" fillId="0" borderId="1" xfId="2" applyBorder="1" applyAlignment="1" applyProtection="1">
      <alignment horizontal="center" vertical="center" wrapText="1"/>
    </xf>
    <xf numFmtId="0" fontId="0" fillId="0" borderId="1" xfId="0" applyBorder="1" applyAlignment="1">
      <alignment horizontal="right" vertical="center"/>
    </xf>
    <xf numFmtId="0" fontId="0" fillId="0" borderId="2" xfId="0" applyBorder="1" applyAlignment="1">
      <alignment horizontal="center" vertical="center"/>
    </xf>
    <xf numFmtId="0" fontId="6" fillId="3" borderId="3" xfId="1" applyBorder="1" applyAlignment="1">
      <alignment horizontal="left" vertical="center" wrapText="1"/>
    </xf>
    <xf numFmtId="0" fontId="0" fillId="0" borderId="3" xfId="0" applyBorder="1"/>
    <xf numFmtId="0" fontId="0" fillId="0" borderId="3" xfId="0" applyBorder="1" applyAlignment="1">
      <alignment vertical="center"/>
    </xf>
    <xf numFmtId="0" fontId="6" fillId="3" borderId="3" xfId="1" applyBorder="1" applyAlignment="1">
      <alignment horizontal="center" vertical="center" wrapText="1"/>
    </xf>
    <xf numFmtId="0" fontId="0" fillId="0" borderId="3" xfId="0" applyBorder="1" applyAlignment="1">
      <alignment horizontal="center" vertical="center"/>
    </xf>
    <xf numFmtId="0" fontId="7" fillId="3" borderId="3" xfId="2" applyFill="1" applyBorder="1" applyAlignment="1" applyProtection="1">
      <alignment horizontal="center" vertical="center"/>
    </xf>
    <xf numFmtId="0" fontId="0" fillId="0" borderId="3" xfId="0" applyBorder="1" applyAlignment="1">
      <alignment vertical="center" wrapText="1"/>
    </xf>
    <xf numFmtId="0" fontId="8" fillId="3" borderId="1" xfId="2" applyFont="1" applyFill="1" applyBorder="1" applyAlignment="1" applyProtection="1">
      <alignment horizontal="center"/>
    </xf>
    <xf numFmtId="0" fontId="6" fillId="3" borderId="1" xfId="1" applyBorder="1" applyAlignment="1">
      <alignment horizontal="left" vertical="top"/>
    </xf>
    <xf numFmtId="0" fontId="9" fillId="3" borderId="1" xfId="1" applyFont="1" applyBorder="1" applyAlignment="1">
      <alignment horizontal="center" vertical="center" wrapText="1"/>
    </xf>
    <xf numFmtId="0" fontId="7" fillId="3" borderId="1" xfId="2" applyFill="1" applyBorder="1" applyAlignment="1" applyProtection="1">
      <alignment horizontal="center"/>
    </xf>
    <xf numFmtId="0" fontId="6" fillId="3" borderId="1" xfId="1" applyBorder="1" applyAlignment="1">
      <alignment horizontal="left" vertical="center"/>
    </xf>
    <xf numFmtId="0" fontId="0" fillId="0" borderId="2" xfId="0" applyBorder="1"/>
    <xf numFmtId="0" fontId="0" fillId="0" borderId="1" xfId="0" applyBorder="1" applyAlignment="1">
      <alignment horizontal="center"/>
    </xf>
    <xf numFmtId="0" fontId="7" fillId="0" borderId="1" xfId="2" applyBorder="1" applyAlignment="1" applyProtection="1">
      <alignment horizontal="center"/>
    </xf>
    <xf numFmtId="0" fontId="0" fillId="5" borderId="1" xfId="0" applyFill="1" applyBorder="1"/>
    <xf numFmtId="0" fontId="0" fillId="0" borderId="1" xfId="0" applyBorder="1" applyAlignment="1">
      <alignment horizontal="center" vertical="center" wrapText="1"/>
    </xf>
    <xf numFmtId="0" fontId="6" fillId="3" borderId="1" xfId="1" applyBorder="1" applyAlignment="1">
      <alignment horizontal="center" vertical="center"/>
    </xf>
    <xf numFmtId="14" fontId="0" fillId="0" borderId="1" xfId="0" applyNumberFormat="1" applyBorder="1" applyAlignment="1">
      <alignment horizontal="center" vertical="center" wrapText="1"/>
    </xf>
    <xf numFmtId="0" fontId="10" fillId="3" borderId="1" xfId="1" applyFont="1" applyBorder="1" applyAlignment="1">
      <alignment horizontal="center" vertical="center"/>
    </xf>
    <xf numFmtId="0" fontId="10" fillId="3" borderId="1" xfId="1" applyFont="1" applyBorder="1" applyAlignment="1">
      <alignment horizontal="center" vertical="center" wrapText="1"/>
    </xf>
    <xf numFmtId="0" fontId="7" fillId="0" borderId="1" xfId="2" applyBorder="1" applyAlignment="1" applyProtection="1">
      <alignment horizontal="center" vertical="center"/>
    </xf>
    <xf numFmtId="0" fontId="10" fillId="3" borderId="1" xfId="1" applyFont="1" applyBorder="1" applyAlignment="1">
      <alignment horizontal="left" vertical="top" wrapText="1"/>
    </xf>
    <xf numFmtId="0" fontId="10" fillId="3" borderId="1" xfId="1" applyFont="1" applyBorder="1" applyAlignment="1">
      <alignment vertical="top" wrapText="1"/>
    </xf>
    <xf numFmtId="0" fontId="10" fillId="3" borderId="1" xfId="1" applyFont="1" applyBorder="1" applyAlignment="1" applyProtection="1">
      <alignment vertical="top" wrapText="1"/>
      <protection locked="0"/>
    </xf>
    <xf numFmtId="0" fontId="9" fillId="3" borderId="1" xfId="1" applyFont="1" applyBorder="1" applyAlignment="1">
      <alignment horizontal="center" vertical="center"/>
    </xf>
    <xf numFmtId="0" fontId="2" fillId="0" borderId="1" xfId="0" applyFont="1" applyBorder="1" applyAlignment="1">
      <alignment vertical="top" wrapText="1"/>
    </xf>
    <xf numFmtId="0" fontId="10" fillId="3" borderId="1" xfId="1" applyFont="1" applyBorder="1" applyAlignment="1" applyProtection="1">
      <alignment vertical="top" wrapText="1" readingOrder="1"/>
      <protection locked="0"/>
    </xf>
    <xf numFmtId="0" fontId="0" fillId="0" borderId="1" xfId="0" applyBorder="1" applyAlignment="1">
      <alignment horizontal="left" vertical="top" wrapText="1"/>
    </xf>
    <xf numFmtId="0" fontId="0" fillId="0" borderId="1" xfId="0" applyBorder="1" applyAlignment="1">
      <alignment wrapText="1"/>
    </xf>
    <xf numFmtId="0" fontId="0" fillId="0" borderId="1" xfId="0" applyBorder="1" applyAlignment="1">
      <alignment vertical="top" wrapText="1"/>
    </xf>
    <xf numFmtId="0" fontId="7" fillId="3" borderId="0" xfId="2" applyFill="1" applyAlignment="1" applyProtection="1">
      <alignment horizontal="center" vertical="center"/>
    </xf>
    <xf numFmtId="0" fontId="5" fillId="0" borderId="1" xfId="0" applyFont="1" applyBorder="1"/>
    <xf numFmtId="0" fontId="5" fillId="0" borderId="1" xfId="0" applyFont="1" applyBorder="1" applyAlignment="1">
      <alignment horizontal="center" vertical="center" wrapText="1"/>
    </xf>
    <xf numFmtId="0" fontId="5" fillId="0" borderId="0" xfId="0" applyFont="1"/>
    <xf numFmtId="14" fontId="5" fillId="0" borderId="1" xfId="0" applyNumberFormat="1" applyFont="1" applyBorder="1" applyAlignment="1">
      <alignment horizontal="center" vertical="center" wrapText="1"/>
    </xf>
    <xf numFmtId="0" fontId="2" fillId="0" borderId="1" xfId="0" applyFont="1" applyBorder="1" applyAlignment="1" applyProtection="1">
      <alignment vertical="top" wrapText="1"/>
      <protection locked="0"/>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top" wrapText="1"/>
    </xf>
    <xf numFmtId="0" fontId="5" fillId="0" borderId="1" xfId="0" applyFont="1" applyBorder="1" applyAlignment="1">
      <alignment wrapText="1"/>
    </xf>
    <xf numFmtId="0" fontId="7" fillId="0" borderId="4" xfId="2" applyBorder="1" applyAlignment="1" applyProtection="1">
      <alignment horizontal="center" vertical="center" wrapText="1"/>
    </xf>
    <xf numFmtId="0" fontId="7" fillId="3" borderId="4" xfId="2" applyFill="1" applyBorder="1" applyAlignment="1" applyProtection="1">
      <alignment horizontal="center" vertical="center"/>
    </xf>
    <xf numFmtId="0" fontId="11" fillId="3" borderId="1" xfId="2" applyFont="1" applyFill="1" applyBorder="1" applyAlignment="1" applyProtection="1">
      <alignment horizontal="center" vertical="center" wrapText="1"/>
    </xf>
    <xf numFmtId="0" fontId="0" fillId="6" borderId="1" xfId="0" applyFill="1" applyBorder="1" applyAlignment="1">
      <alignment horizontal="center" vertical="center" wrapText="1"/>
    </xf>
    <xf numFmtId="0" fontId="1" fillId="0" borderId="1" xfId="0" applyFont="1" applyBorder="1" applyAlignment="1">
      <alignment horizontal="center" vertical="center" wrapText="1"/>
    </xf>
    <xf numFmtId="8" fontId="0" fillId="0" borderId="1" xfId="0" applyNumberFormat="1" applyBorder="1" applyAlignment="1">
      <alignment horizontal="center"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mites.michoacan.gob.mx/" TargetMode="External"/><Relationship Id="rId21" Type="http://schemas.openxmlformats.org/officeDocument/2006/relationships/hyperlink" Target="https://tramites.michoacan.gob.mx/" TargetMode="External"/><Relationship Id="rId42" Type="http://schemas.openxmlformats.org/officeDocument/2006/relationships/hyperlink" Target="https://tramites.michoacan.gob.mx/" TargetMode="External"/><Relationship Id="rId47" Type="http://schemas.openxmlformats.org/officeDocument/2006/relationships/hyperlink" Target="https://tramites.michoacan.gob.mx/" TargetMode="External"/><Relationship Id="rId63" Type="http://schemas.openxmlformats.org/officeDocument/2006/relationships/hyperlink" Target="https://tramites.michoacan.gob.mx/" TargetMode="External"/><Relationship Id="rId68" Type="http://schemas.openxmlformats.org/officeDocument/2006/relationships/hyperlink" Target="https://tramites.michoacan.gob.mx/" TargetMode="External"/><Relationship Id="rId84" Type="http://schemas.openxmlformats.org/officeDocument/2006/relationships/hyperlink" Target="https://tramites.michoacan.gob.mx/" TargetMode="External"/><Relationship Id="rId16" Type="http://schemas.openxmlformats.org/officeDocument/2006/relationships/hyperlink" Target="https://tramites.michoacan.gob.mx/" TargetMode="External"/><Relationship Id="rId11" Type="http://schemas.openxmlformats.org/officeDocument/2006/relationships/hyperlink" Target="https://tramites.michoacan.gob.mx/" TargetMode="External"/><Relationship Id="rId32" Type="http://schemas.openxmlformats.org/officeDocument/2006/relationships/hyperlink" Target="https://tramites.michoacan.gob.mx/" TargetMode="External"/><Relationship Id="rId37" Type="http://schemas.openxmlformats.org/officeDocument/2006/relationships/hyperlink" Target="https://tramites.michoacan.gob.mx/" TargetMode="External"/><Relationship Id="rId53" Type="http://schemas.openxmlformats.org/officeDocument/2006/relationships/hyperlink" Target="https://tramites.michoacan.gob.mx/" TargetMode="External"/><Relationship Id="rId58" Type="http://schemas.openxmlformats.org/officeDocument/2006/relationships/hyperlink" Target="https://tramites.michoacan.gob.mx/" TargetMode="External"/><Relationship Id="rId74" Type="http://schemas.openxmlformats.org/officeDocument/2006/relationships/hyperlink" Target="https://tramites.michoacan.gob.mx/" TargetMode="External"/><Relationship Id="rId79" Type="http://schemas.openxmlformats.org/officeDocument/2006/relationships/hyperlink" Target="https://tramites.michoacan.gob.mx/" TargetMode="External"/><Relationship Id="rId5" Type="http://schemas.openxmlformats.org/officeDocument/2006/relationships/hyperlink" Target="https://tramites.michoacan.gob.mx/" TargetMode="External"/><Relationship Id="rId19" Type="http://schemas.openxmlformats.org/officeDocument/2006/relationships/hyperlink" Target="https://tramites.michoacan.gob.mx/" TargetMode="External"/><Relationship Id="rId14" Type="http://schemas.openxmlformats.org/officeDocument/2006/relationships/hyperlink" Target="https://tramites.michoacan.gob.mx/" TargetMode="External"/><Relationship Id="rId22" Type="http://schemas.openxmlformats.org/officeDocument/2006/relationships/hyperlink" Target="https://tramites.michoacan.gob.mx/" TargetMode="External"/><Relationship Id="rId27" Type="http://schemas.openxmlformats.org/officeDocument/2006/relationships/hyperlink" Target="https://tramites.michoacan.gob.mx/" TargetMode="External"/><Relationship Id="rId30" Type="http://schemas.openxmlformats.org/officeDocument/2006/relationships/hyperlink" Target="https://tramites.michoacan.gob.mx/" TargetMode="External"/><Relationship Id="rId35" Type="http://schemas.openxmlformats.org/officeDocument/2006/relationships/hyperlink" Target="https://tramites.michoacan.gob.mx/" TargetMode="External"/><Relationship Id="rId43" Type="http://schemas.openxmlformats.org/officeDocument/2006/relationships/hyperlink" Target="https://tramites.michoacan.gob.mx/" TargetMode="External"/><Relationship Id="rId48" Type="http://schemas.openxmlformats.org/officeDocument/2006/relationships/hyperlink" Target="https://tramites.michoacan.gob.mx/" TargetMode="External"/><Relationship Id="rId56" Type="http://schemas.openxmlformats.org/officeDocument/2006/relationships/hyperlink" Target="https://tramites.michoacan.gob.mx/" TargetMode="External"/><Relationship Id="rId64" Type="http://schemas.openxmlformats.org/officeDocument/2006/relationships/hyperlink" Target="https://tramites.michoacan.gob.mx/" TargetMode="External"/><Relationship Id="rId69" Type="http://schemas.openxmlformats.org/officeDocument/2006/relationships/hyperlink" Target="https://tramites.michoacan.gob.mx/" TargetMode="External"/><Relationship Id="rId77" Type="http://schemas.openxmlformats.org/officeDocument/2006/relationships/hyperlink" Target="https://tramites.michoacan.gob.mx/" TargetMode="External"/><Relationship Id="rId8" Type="http://schemas.openxmlformats.org/officeDocument/2006/relationships/hyperlink" Target="https://tramites.michoacan.gob.mx/" TargetMode="External"/><Relationship Id="rId51" Type="http://schemas.openxmlformats.org/officeDocument/2006/relationships/hyperlink" Target="https://tramites.michoacan.gob.mx/" TargetMode="External"/><Relationship Id="rId72" Type="http://schemas.openxmlformats.org/officeDocument/2006/relationships/hyperlink" Target="https://tramites.michoacan.gob.mx/" TargetMode="External"/><Relationship Id="rId80" Type="http://schemas.openxmlformats.org/officeDocument/2006/relationships/hyperlink" Target="https://tramites.michoacan.gob.mx/" TargetMode="External"/><Relationship Id="rId85" Type="http://schemas.openxmlformats.org/officeDocument/2006/relationships/hyperlink" Target="https://tramites.michoacan.gob.mx/" TargetMode="External"/><Relationship Id="rId3" Type="http://schemas.openxmlformats.org/officeDocument/2006/relationships/hyperlink" Target="https://tramites.michoacan.gob.mx/" TargetMode="External"/><Relationship Id="rId12" Type="http://schemas.openxmlformats.org/officeDocument/2006/relationships/hyperlink" Target="https://tramites.michoacan.gob.mx/" TargetMode="External"/><Relationship Id="rId17" Type="http://schemas.openxmlformats.org/officeDocument/2006/relationships/hyperlink" Target="https://tramites.michoacan.gob.mx/" TargetMode="External"/><Relationship Id="rId25" Type="http://schemas.openxmlformats.org/officeDocument/2006/relationships/hyperlink" Target="https://tramites.michoacan.gob.mx/" TargetMode="External"/><Relationship Id="rId33" Type="http://schemas.openxmlformats.org/officeDocument/2006/relationships/hyperlink" Target="https://tramites.michoacan.gob.mx/" TargetMode="External"/><Relationship Id="rId38" Type="http://schemas.openxmlformats.org/officeDocument/2006/relationships/hyperlink" Target="https://tramites.michoacan.gob.mx/" TargetMode="External"/><Relationship Id="rId46" Type="http://schemas.openxmlformats.org/officeDocument/2006/relationships/hyperlink" Target="https://tramites.michoacan.gob.mx/" TargetMode="External"/><Relationship Id="rId59" Type="http://schemas.openxmlformats.org/officeDocument/2006/relationships/hyperlink" Target="https://tramites.michoacan.gob.mx/" TargetMode="External"/><Relationship Id="rId67" Type="http://schemas.openxmlformats.org/officeDocument/2006/relationships/hyperlink" Target="https://tramites.michoacan.gob.mx/" TargetMode="External"/><Relationship Id="rId20" Type="http://schemas.openxmlformats.org/officeDocument/2006/relationships/hyperlink" Target="https://tramites.michoacan.gob.mx/" TargetMode="External"/><Relationship Id="rId41" Type="http://schemas.openxmlformats.org/officeDocument/2006/relationships/hyperlink" Target="https://tramites.michoacan.gob.mx/" TargetMode="External"/><Relationship Id="rId54" Type="http://schemas.openxmlformats.org/officeDocument/2006/relationships/hyperlink" Target="https://tramites.michoacan.gob.mx/" TargetMode="External"/><Relationship Id="rId62" Type="http://schemas.openxmlformats.org/officeDocument/2006/relationships/hyperlink" Target="https://tramites.michoacan.gob.mx/" TargetMode="External"/><Relationship Id="rId70" Type="http://schemas.openxmlformats.org/officeDocument/2006/relationships/hyperlink" Target="https://tramites.michoacan.gob.mx/" TargetMode="External"/><Relationship Id="rId75" Type="http://schemas.openxmlformats.org/officeDocument/2006/relationships/hyperlink" Target="https://tramites.michoacan.gob.mx/" TargetMode="External"/><Relationship Id="rId83" Type="http://schemas.openxmlformats.org/officeDocument/2006/relationships/hyperlink" Target="https://tramites.michoacan.gob.mx/" TargetMode="External"/><Relationship Id="rId88" Type="http://schemas.openxmlformats.org/officeDocument/2006/relationships/vmlDrawing" Target="../drawings/vmlDrawing1.vml"/><Relationship Id="rId1" Type="http://schemas.openxmlformats.org/officeDocument/2006/relationships/hyperlink" Target="https://tramites.michoacan.gob.mx/" TargetMode="External"/><Relationship Id="rId6" Type="http://schemas.openxmlformats.org/officeDocument/2006/relationships/hyperlink" Target="https://tramites.michoacan.gob.mx/" TargetMode="External"/><Relationship Id="rId15" Type="http://schemas.openxmlformats.org/officeDocument/2006/relationships/hyperlink" Target="https://tramites.michoacan.gob.mx/" TargetMode="External"/><Relationship Id="rId23" Type="http://schemas.openxmlformats.org/officeDocument/2006/relationships/hyperlink" Target="https://tramites.michoacan.gob.mx/" TargetMode="External"/><Relationship Id="rId28" Type="http://schemas.openxmlformats.org/officeDocument/2006/relationships/hyperlink" Target="https://tramites.michoacan.gob.mx/" TargetMode="External"/><Relationship Id="rId36" Type="http://schemas.openxmlformats.org/officeDocument/2006/relationships/hyperlink" Target="https://tramites.michoacan.gob.mx/" TargetMode="External"/><Relationship Id="rId49" Type="http://schemas.openxmlformats.org/officeDocument/2006/relationships/hyperlink" Target="https://tramites.michoacan.gob.mx/" TargetMode="External"/><Relationship Id="rId57" Type="http://schemas.openxmlformats.org/officeDocument/2006/relationships/hyperlink" Target="https://tramites.michoacan.gob.mx/" TargetMode="External"/><Relationship Id="rId10" Type="http://schemas.openxmlformats.org/officeDocument/2006/relationships/hyperlink" Target="https://tramites.michoacan.gob.mx/" TargetMode="External"/><Relationship Id="rId31" Type="http://schemas.openxmlformats.org/officeDocument/2006/relationships/hyperlink" Target="https://tramites.michoacan.gob.mx/" TargetMode="External"/><Relationship Id="rId44" Type="http://schemas.openxmlformats.org/officeDocument/2006/relationships/hyperlink" Target="https://tramites.michoacan.gob.mx/" TargetMode="External"/><Relationship Id="rId52" Type="http://schemas.openxmlformats.org/officeDocument/2006/relationships/hyperlink" Target="https://tramites.michoacan.gob.mx/" TargetMode="External"/><Relationship Id="rId60" Type="http://schemas.openxmlformats.org/officeDocument/2006/relationships/hyperlink" Target="https://tramites.michoacan.gob.mx/" TargetMode="External"/><Relationship Id="rId65" Type="http://schemas.openxmlformats.org/officeDocument/2006/relationships/hyperlink" Target="https://tramites.michoacan.gob.mx/" TargetMode="External"/><Relationship Id="rId73" Type="http://schemas.openxmlformats.org/officeDocument/2006/relationships/hyperlink" Target="https://tramites.michoacan.gob.mx/" TargetMode="External"/><Relationship Id="rId78" Type="http://schemas.openxmlformats.org/officeDocument/2006/relationships/hyperlink" Target="https://tramites.michoacan.gob.mx/" TargetMode="External"/><Relationship Id="rId81" Type="http://schemas.openxmlformats.org/officeDocument/2006/relationships/hyperlink" Target="https://tramites.michoacan.gob.mx/" TargetMode="External"/><Relationship Id="rId86" Type="http://schemas.openxmlformats.org/officeDocument/2006/relationships/hyperlink" Target="https://tramites.michoacan.gob.mx/" TargetMode="External"/><Relationship Id="rId4" Type="http://schemas.openxmlformats.org/officeDocument/2006/relationships/hyperlink" Target="https://tramites.michoacan.gob.mx/" TargetMode="External"/><Relationship Id="rId9" Type="http://schemas.openxmlformats.org/officeDocument/2006/relationships/hyperlink" Target="https://tramites.michoacan.gob.mx/" TargetMode="External"/><Relationship Id="rId13" Type="http://schemas.openxmlformats.org/officeDocument/2006/relationships/hyperlink" Target="https://tramites.michoacan.gob.mx/" TargetMode="External"/><Relationship Id="rId18" Type="http://schemas.openxmlformats.org/officeDocument/2006/relationships/hyperlink" Target="https://tramites.michoacan.gob.mx/" TargetMode="External"/><Relationship Id="rId39" Type="http://schemas.openxmlformats.org/officeDocument/2006/relationships/hyperlink" Target="https://tramites.michoacan.gob.mx/" TargetMode="External"/><Relationship Id="rId34" Type="http://schemas.openxmlformats.org/officeDocument/2006/relationships/hyperlink" Target="https://tramites.michoacan.gob.mx/" TargetMode="External"/><Relationship Id="rId50" Type="http://schemas.openxmlformats.org/officeDocument/2006/relationships/hyperlink" Target="https://tramites.michoacan.gob.mx/" TargetMode="External"/><Relationship Id="rId55" Type="http://schemas.openxmlformats.org/officeDocument/2006/relationships/hyperlink" Target="https://tramites.michoacan.gob.mx/" TargetMode="External"/><Relationship Id="rId76" Type="http://schemas.openxmlformats.org/officeDocument/2006/relationships/hyperlink" Target="https://tramites.michoacan.gob.mx/" TargetMode="External"/><Relationship Id="rId7" Type="http://schemas.openxmlformats.org/officeDocument/2006/relationships/hyperlink" Target="https://tramites.michoacan.gob.mx/" TargetMode="External"/><Relationship Id="rId71" Type="http://schemas.openxmlformats.org/officeDocument/2006/relationships/hyperlink" Target="https://tramites.michoacan.gob.mx/" TargetMode="External"/><Relationship Id="rId2" Type="http://schemas.openxmlformats.org/officeDocument/2006/relationships/hyperlink" Target="https://tramites.michoacan.gob.mx/" TargetMode="External"/><Relationship Id="rId29" Type="http://schemas.openxmlformats.org/officeDocument/2006/relationships/hyperlink" Target="https://tramites.michoacan.gob.mx/" TargetMode="External"/><Relationship Id="rId24" Type="http://schemas.openxmlformats.org/officeDocument/2006/relationships/hyperlink" Target="https://tramites.michoacan.gob.mx/" TargetMode="External"/><Relationship Id="rId40" Type="http://schemas.openxmlformats.org/officeDocument/2006/relationships/hyperlink" Target="https://tramites.michoacan.gob.mx/" TargetMode="External"/><Relationship Id="rId45" Type="http://schemas.openxmlformats.org/officeDocument/2006/relationships/hyperlink" Target="https://tramites.michoacan.gob.mx/" TargetMode="External"/><Relationship Id="rId66" Type="http://schemas.openxmlformats.org/officeDocument/2006/relationships/hyperlink" Target="https://tramites.michoacan.gob.mx/" TargetMode="External"/><Relationship Id="rId87" Type="http://schemas.openxmlformats.org/officeDocument/2006/relationships/printerSettings" Target="../printerSettings/printerSettings1.bin"/><Relationship Id="rId61" Type="http://schemas.openxmlformats.org/officeDocument/2006/relationships/hyperlink" Target="https://tramites.michoacan.gob.mx/" TargetMode="External"/><Relationship Id="rId82" Type="http://schemas.openxmlformats.org/officeDocument/2006/relationships/hyperlink" Target="https://tramites.michoacan.gob.mx/"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mailto:incorporacionrevalidacion@gmail.com" TargetMode="External"/><Relationship Id="rId18" Type="http://schemas.openxmlformats.org/officeDocument/2006/relationships/hyperlink" Target="mailto:registrocertifica@gmail.com" TargetMode="External"/><Relationship Id="rId26" Type="http://schemas.openxmlformats.org/officeDocument/2006/relationships/hyperlink" Target="mailto:incorporacionrevalidacion@gmail.com" TargetMode="External"/><Relationship Id="rId39" Type="http://schemas.openxmlformats.org/officeDocument/2006/relationships/hyperlink" Target="mailto:registrocertifica@gmail.com" TargetMode="External"/><Relationship Id="rId21" Type="http://schemas.openxmlformats.org/officeDocument/2006/relationships/hyperlink" Target="mailto:primariasmichoacan@hotmail.com" TargetMode="External"/><Relationship Id="rId34" Type="http://schemas.openxmlformats.org/officeDocument/2006/relationships/hyperlink" Target="mailto:asistenciales19@hotmail.com" TargetMode="External"/><Relationship Id="rId42" Type="http://schemas.openxmlformats.org/officeDocument/2006/relationships/hyperlink" Target="mailto:registrocertifica@gmail.com" TargetMode="External"/><Relationship Id="rId7" Type="http://schemas.openxmlformats.org/officeDocument/2006/relationships/hyperlink" Target="mailto:colegiosdeprofesionistas@hotmail.com" TargetMode="External"/><Relationship Id="rId2" Type="http://schemas.openxmlformats.org/officeDocument/2006/relationships/hyperlink" Target="mailto:incorporacionrevalidacion@gmail.com" TargetMode="External"/><Relationship Id="rId16" Type="http://schemas.openxmlformats.org/officeDocument/2006/relationships/hyperlink" Target="mailto:estadistica.michoacan@gmail.com" TargetMode="External"/><Relationship Id="rId20" Type="http://schemas.openxmlformats.org/officeDocument/2006/relationships/hyperlink" Target="mailto:areacolegios@hotmail.com" TargetMode="External"/><Relationship Id="rId29" Type="http://schemas.openxmlformats.org/officeDocument/2006/relationships/hyperlink" Target="mailto:colegiosdeprofesionistas@hotmail.com" TargetMode="External"/><Relationship Id="rId41" Type="http://schemas.openxmlformats.org/officeDocument/2006/relationships/hyperlink" Target="mailto:registrocertifica@gmail.com" TargetMode="External"/><Relationship Id="rId1" Type="http://schemas.openxmlformats.org/officeDocument/2006/relationships/hyperlink" Target="mailto:incorporacionrevalidacion@gmail.com" TargetMode="External"/><Relationship Id="rId6" Type="http://schemas.openxmlformats.org/officeDocument/2006/relationships/hyperlink" Target="mailto:autorizacionprovisional@hotmail.com" TargetMode="External"/><Relationship Id="rId11" Type="http://schemas.openxmlformats.org/officeDocument/2006/relationships/hyperlink" Target="mailto:mis-cultura23@hotmail.com" TargetMode="External"/><Relationship Id="rId24" Type="http://schemas.openxmlformats.org/officeDocument/2006/relationships/hyperlink" Target="mailto:mis-cultura23@hotmail.com" TargetMode="External"/><Relationship Id="rId32" Type="http://schemas.openxmlformats.org/officeDocument/2006/relationships/hyperlink" Target="mailto:colegiosdeprofesionistas@hotmail.com" TargetMode="External"/><Relationship Id="rId37" Type="http://schemas.openxmlformats.org/officeDocument/2006/relationships/hyperlink" Target="mailto:asistenciales19@hotmail.com" TargetMode="External"/><Relationship Id="rId40" Type="http://schemas.openxmlformats.org/officeDocument/2006/relationships/hyperlink" Target="mailto:registrocertifica@gmail.com" TargetMode="External"/><Relationship Id="rId5" Type="http://schemas.openxmlformats.org/officeDocument/2006/relationships/hyperlink" Target="mailto:cedulasmichoacan@hotmail.com" TargetMode="External"/><Relationship Id="rId15" Type="http://schemas.openxmlformats.org/officeDocument/2006/relationships/hyperlink" Target="mailto:colegiosdeprofesionistas@hotmail.com" TargetMode="External"/><Relationship Id="rId23" Type="http://schemas.openxmlformats.org/officeDocument/2006/relationships/hyperlink" Target="mailto:norberto.hernandez@mich.nuevaescuela.mx" TargetMode="External"/><Relationship Id="rId28" Type="http://schemas.openxmlformats.org/officeDocument/2006/relationships/hyperlink" Target="mailto:colegiosdeprofesionistas@hotmail.com" TargetMode="External"/><Relationship Id="rId36" Type="http://schemas.openxmlformats.org/officeDocument/2006/relationships/hyperlink" Target="mailto:asistenciales19@hotmail.com" TargetMode="External"/><Relationship Id="rId10" Type="http://schemas.openxmlformats.org/officeDocument/2006/relationships/hyperlink" Target="mailto:mis-cultura23@hotmail.com" TargetMode="External"/><Relationship Id="rId19" Type="http://schemas.openxmlformats.org/officeDocument/2006/relationships/hyperlink" Target="mailto:certif&#237;caciones@icatmi.edu.mx" TargetMode="External"/><Relationship Id="rId31" Type="http://schemas.openxmlformats.org/officeDocument/2006/relationships/hyperlink" Target="mailto:colegiosdeprofesionistas@hotmail.com" TargetMode="External"/><Relationship Id="rId44" Type="http://schemas.openxmlformats.org/officeDocument/2006/relationships/hyperlink" Target="mailto:registrocertifica@gmail.com" TargetMode="External"/><Relationship Id="rId4" Type="http://schemas.openxmlformats.org/officeDocument/2006/relationships/hyperlink" Target="mailto:cedulasmichoacan@hotmail.com" TargetMode="External"/><Relationship Id="rId9" Type="http://schemas.openxmlformats.org/officeDocument/2006/relationships/hyperlink" Target="mailto:primariasmichoacan@hotmail.com" TargetMode="External"/><Relationship Id="rId14" Type="http://schemas.openxmlformats.org/officeDocument/2006/relationships/hyperlink" Target="mailto:cedulasmichoacan@hotmail.com" TargetMode="External"/><Relationship Id="rId22" Type="http://schemas.openxmlformats.org/officeDocument/2006/relationships/hyperlink" Target="mailto:internetespanamexico@gmail.com" TargetMode="External"/><Relationship Id="rId27" Type="http://schemas.openxmlformats.org/officeDocument/2006/relationships/hyperlink" Target="mailto:colegiosdeprofesionistas@hotmail.com" TargetMode="External"/><Relationship Id="rId30" Type="http://schemas.openxmlformats.org/officeDocument/2006/relationships/hyperlink" Target="mailto:esrtadistica.michoacan@gmail.com" TargetMode="External"/><Relationship Id="rId35" Type="http://schemas.openxmlformats.org/officeDocument/2006/relationships/hyperlink" Target="mailto:asistenciales19@hotmail.com" TargetMode="External"/><Relationship Id="rId43" Type="http://schemas.openxmlformats.org/officeDocument/2006/relationships/hyperlink" Target="mailto:registrocertifica@gmail.com" TargetMode="External"/><Relationship Id="rId8" Type="http://schemas.openxmlformats.org/officeDocument/2006/relationships/hyperlink" Target="mailto:registrocertifica@gmail.com" TargetMode="External"/><Relationship Id="rId3" Type="http://schemas.openxmlformats.org/officeDocument/2006/relationships/hyperlink" Target="mailto:registrocertifica@gmail.com" TargetMode="External"/><Relationship Id="rId12" Type="http://schemas.openxmlformats.org/officeDocument/2006/relationships/hyperlink" Target="mailto:direcci&#243;ndeeducacionextraescolar@hotmail.com" TargetMode="External"/><Relationship Id="rId17" Type="http://schemas.openxmlformats.org/officeDocument/2006/relationships/hyperlink" Target="mailto:dirprof_see@michoacan.gob.mx" TargetMode="External"/><Relationship Id="rId25" Type="http://schemas.openxmlformats.org/officeDocument/2006/relationships/hyperlink" Target="mailto:incorporacionrevalidacion@gmail.com" TargetMode="External"/><Relationship Id="rId33" Type="http://schemas.openxmlformats.org/officeDocument/2006/relationships/hyperlink" Target="mailto:colegiosdeprofesionistas@hotmail.com" TargetMode="External"/><Relationship Id="rId38" Type="http://schemas.openxmlformats.org/officeDocument/2006/relationships/hyperlink" Target="mailto:registrocertifica@gmail.com"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mailto:direcciondeeducacionesxtraescolar@hotmail.com" TargetMode="External"/><Relationship Id="rId18" Type="http://schemas.openxmlformats.org/officeDocument/2006/relationships/hyperlink" Target="mailto:norberto.hernandez@mich.nuevaescuela.mx" TargetMode="External"/><Relationship Id="rId26" Type="http://schemas.openxmlformats.org/officeDocument/2006/relationships/hyperlink" Target="mailto:normalesmich@hotmail.com" TargetMode="External"/><Relationship Id="rId39" Type="http://schemas.openxmlformats.org/officeDocument/2006/relationships/hyperlink" Target="mailto:estadistica.michoacan@gmail.com" TargetMode="External"/><Relationship Id="rId21" Type="http://schemas.openxmlformats.org/officeDocument/2006/relationships/hyperlink" Target="mailto:estadistica.michoacan@gmail.com" TargetMode="External"/><Relationship Id="rId34" Type="http://schemas.openxmlformats.org/officeDocument/2006/relationships/hyperlink" Target="mailto:asistenciales19@hotmail.com" TargetMode="External"/><Relationship Id="rId42" Type="http://schemas.openxmlformats.org/officeDocument/2006/relationships/hyperlink" Target="mailto:estadistica.michoacan@gmail.com" TargetMode="External"/><Relationship Id="rId7" Type="http://schemas.openxmlformats.org/officeDocument/2006/relationships/hyperlink" Target="mailto:colegiosdeprofesionistas@hotmail.com" TargetMode="External"/><Relationship Id="rId2" Type="http://schemas.openxmlformats.org/officeDocument/2006/relationships/hyperlink" Target="mailto:Jefaturadeoficinacapep@hotmail.com" TargetMode="External"/><Relationship Id="rId16" Type="http://schemas.openxmlformats.org/officeDocument/2006/relationships/hyperlink" Target="mailto:internetespanamexico@gmail.com" TargetMode="External"/><Relationship Id="rId20" Type="http://schemas.openxmlformats.org/officeDocument/2006/relationships/hyperlink" Target="mailto:colegiosdeprofesionesistas@hotmail.com" TargetMode="External"/><Relationship Id="rId29" Type="http://schemas.openxmlformats.org/officeDocument/2006/relationships/hyperlink" Target="mailto:colegiosdeprofesionesistas@hotmail.com" TargetMode="External"/><Relationship Id="rId41" Type="http://schemas.openxmlformats.org/officeDocument/2006/relationships/hyperlink" Target="mailto:estadistica.michoacan@gmail.com" TargetMode="External"/><Relationship Id="rId1" Type="http://schemas.openxmlformats.org/officeDocument/2006/relationships/hyperlink" Target="mailto:registrocertificacion@gmail.com" TargetMode="External"/><Relationship Id="rId6" Type="http://schemas.openxmlformats.org/officeDocument/2006/relationships/hyperlink" Target="mailto:cedulasmichoacan@hotmail.com" TargetMode="External"/><Relationship Id="rId11" Type="http://schemas.openxmlformats.org/officeDocument/2006/relationships/hyperlink" Target="mailto:mis-cultura23@hotmail.com" TargetMode="External"/><Relationship Id="rId24" Type="http://schemas.openxmlformats.org/officeDocument/2006/relationships/hyperlink" Target="mailto:colegiosdeprofesionistas@hotmail.com" TargetMode="External"/><Relationship Id="rId32" Type="http://schemas.openxmlformats.org/officeDocument/2006/relationships/hyperlink" Target="mailto:asistenciales19@hotmail.com" TargetMode="External"/><Relationship Id="rId37" Type="http://schemas.openxmlformats.org/officeDocument/2006/relationships/hyperlink" Target="mailto:asistenciales19@hotmail.com" TargetMode="External"/><Relationship Id="rId40" Type="http://schemas.openxmlformats.org/officeDocument/2006/relationships/hyperlink" Target="mailto:estadistica.michoacan@gmail.com" TargetMode="External"/><Relationship Id="rId5" Type="http://schemas.openxmlformats.org/officeDocument/2006/relationships/hyperlink" Target="mailto:cedulasmichoacan@hotmail.com" TargetMode="External"/><Relationship Id="rId15" Type="http://schemas.openxmlformats.org/officeDocument/2006/relationships/hyperlink" Target="mailto:areacolegios@hotmail.com" TargetMode="External"/><Relationship Id="rId23" Type="http://schemas.openxmlformats.org/officeDocument/2006/relationships/hyperlink" Target="mailto:mis-cultura23@hotmail.com" TargetMode="External"/><Relationship Id="rId28" Type="http://schemas.openxmlformats.org/officeDocument/2006/relationships/hyperlink" Target="mailto:colegiosdeprofesionesistas@hotmail.com" TargetMode="External"/><Relationship Id="rId36" Type="http://schemas.openxmlformats.org/officeDocument/2006/relationships/hyperlink" Target="mailto:asistenciales19@hotmail.com" TargetMode="External"/><Relationship Id="rId10" Type="http://schemas.openxmlformats.org/officeDocument/2006/relationships/hyperlink" Target="mailto:primariasmichoacan@hotmail.com" TargetMode="External"/><Relationship Id="rId19" Type="http://schemas.openxmlformats.org/officeDocument/2006/relationships/hyperlink" Target="mailto:cedulasmichoacan@hotmail.com" TargetMode="External"/><Relationship Id="rId31" Type="http://schemas.openxmlformats.org/officeDocument/2006/relationships/hyperlink" Target="mailto:asistenciales16@hotmail.com" TargetMode="External"/><Relationship Id="rId44" Type="http://schemas.openxmlformats.org/officeDocument/2006/relationships/hyperlink" Target="mailto:estadistica.michoacan@gmail.com" TargetMode="External"/><Relationship Id="rId4" Type="http://schemas.openxmlformats.org/officeDocument/2006/relationships/hyperlink" Target="mailto:registrocertifica@gmail.com" TargetMode="External"/><Relationship Id="rId9" Type="http://schemas.openxmlformats.org/officeDocument/2006/relationships/hyperlink" Target="mailto:registrocertifica@gmail.com" TargetMode="External"/><Relationship Id="rId14" Type="http://schemas.openxmlformats.org/officeDocument/2006/relationships/hyperlink" Target="mailto:certificaciones@icatmi.edu.mx" TargetMode="External"/><Relationship Id="rId22" Type="http://schemas.openxmlformats.org/officeDocument/2006/relationships/hyperlink" Target="mailto:normalesmich@hotmail.com" TargetMode="External"/><Relationship Id="rId27" Type="http://schemas.openxmlformats.org/officeDocument/2006/relationships/hyperlink" Target="mailto:colegiosdeprofesionesistas@hotmail.com" TargetMode="External"/><Relationship Id="rId30" Type="http://schemas.openxmlformats.org/officeDocument/2006/relationships/hyperlink" Target="mailto:Juridico_017@hotmail.com" TargetMode="External"/><Relationship Id="rId35" Type="http://schemas.openxmlformats.org/officeDocument/2006/relationships/hyperlink" Target="mailto:asistenciales19@hotmail.com" TargetMode="External"/><Relationship Id="rId43" Type="http://schemas.openxmlformats.org/officeDocument/2006/relationships/hyperlink" Target="mailto:estadistica.michoacan@gmail.com" TargetMode="External"/><Relationship Id="rId8" Type="http://schemas.openxmlformats.org/officeDocument/2006/relationships/hyperlink" Target="mailto:registrocertifica@gmail.com" TargetMode="External"/><Relationship Id="rId3" Type="http://schemas.openxmlformats.org/officeDocument/2006/relationships/hyperlink" Target="mailto:dirprof_see@michoacan.gob.mx" TargetMode="External"/><Relationship Id="rId12" Type="http://schemas.openxmlformats.org/officeDocument/2006/relationships/hyperlink" Target="mailto:mis-cultura23@hotmail.com" TargetMode="External"/><Relationship Id="rId17" Type="http://schemas.openxmlformats.org/officeDocument/2006/relationships/hyperlink" Target="mailto:secund@outlook.com" TargetMode="External"/><Relationship Id="rId25" Type="http://schemas.openxmlformats.org/officeDocument/2006/relationships/hyperlink" Target="mailto:areacolegios@hotmail.com" TargetMode="External"/><Relationship Id="rId33" Type="http://schemas.openxmlformats.org/officeDocument/2006/relationships/hyperlink" Target="mailto:asistenciales19@hotmail.com" TargetMode="External"/><Relationship Id="rId38" Type="http://schemas.openxmlformats.org/officeDocument/2006/relationships/hyperlink" Target="mailto:estadistica.michoacan@g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direcciondeeducacionesxtraescolar@hotmail.com" TargetMode="External"/><Relationship Id="rId18" Type="http://schemas.openxmlformats.org/officeDocument/2006/relationships/hyperlink" Target="mailto:secund@outlook.com" TargetMode="External"/><Relationship Id="rId26" Type="http://schemas.openxmlformats.org/officeDocument/2006/relationships/hyperlink" Target="mailto:secund@outlook.com" TargetMode="External"/><Relationship Id="rId39" Type="http://schemas.openxmlformats.org/officeDocument/2006/relationships/hyperlink" Target="mailto:registrocertifica@gmail.com" TargetMode="External"/><Relationship Id="rId21" Type="http://schemas.openxmlformats.org/officeDocument/2006/relationships/hyperlink" Target="mailto:colegiosdeprofesionistas@hotmail.com" TargetMode="External"/><Relationship Id="rId34" Type="http://schemas.openxmlformats.org/officeDocument/2006/relationships/hyperlink" Target="mailto:asistenciales19@hotmail.com" TargetMode="External"/><Relationship Id="rId42" Type="http://schemas.openxmlformats.org/officeDocument/2006/relationships/hyperlink" Target="mailto:registrocertifica@gmail.com" TargetMode="External"/><Relationship Id="rId7" Type="http://schemas.openxmlformats.org/officeDocument/2006/relationships/hyperlink" Target="mailto:colegiosdeprofesionistas@hotmail.com" TargetMode="External"/><Relationship Id="rId2" Type="http://schemas.openxmlformats.org/officeDocument/2006/relationships/hyperlink" Target="mailto:dirprof-see@michoacan.gob,.mx" TargetMode="External"/><Relationship Id="rId16" Type="http://schemas.openxmlformats.org/officeDocument/2006/relationships/hyperlink" Target="mailto:internetespanamexico@gmail.com" TargetMode="External"/><Relationship Id="rId20" Type="http://schemas.openxmlformats.org/officeDocument/2006/relationships/hyperlink" Target="mailto:cedulasmichoacan@hotmail.com" TargetMode="External"/><Relationship Id="rId29" Type="http://schemas.openxmlformats.org/officeDocument/2006/relationships/hyperlink" Target="mailto:colegiosdeprofesionistas@hotmail.com" TargetMode="External"/><Relationship Id="rId41" Type="http://schemas.openxmlformats.org/officeDocument/2006/relationships/hyperlink" Target="mailto:registrocertifica@gmail.com" TargetMode="External"/><Relationship Id="rId1" Type="http://schemas.openxmlformats.org/officeDocument/2006/relationships/hyperlink" Target="mailto:incorporaciorevalidacio@gmail.com" TargetMode="External"/><Relationship Id="rId6" Type="http://schemas.openxmlformats.org/officeDocument/2006/relationships/hyperlink" Target="mailto:primariasmichoacan@hotmail.com" TargetMode="External"/><Relationship Id="rId11" Type="http://schemas.openxmlformats.org/officeDocument/2006/relationships/hyperlink" Target="mailto:mis-cultura23@hotmail.com" TargetMode="External"/><Relationship Id="rId24" Type="http://schemas.openxmlformats.org/officeDocument/2006/relationships/hyperlink" Target="mailto:incorporaciorevalidacio@gmail.com" TargetMode="External"/><Relationship Id="rId32" Type="http://schemas.openxmlformats.org/officeDocument/2006/relationships/hyperlink" Target="mailto:asistenciales19@hotmail.com" TargetMode="External"/><Relationship Id="rId37" Type="http://schemas.openxmlformats.org/officeDocument/2006/relationships/hyperlink" Target="mailto:asistenciales19@hotmail.com" TargetMode="External"/><Relationship Id="rId40" Type="http://schemas.openxmlformats.org/officeDocument/2006/relationships/hyperlink" Target="mailto:registrocertifica@gmail.com" TargetMode="External"/><Relationship Id="rId5" Type="http://schemas.openxmlformats.org/officeDocument/2006/relationships/hyperlink" Target="mailto:cedulasmichoacan@hotmail.com" TargetMode="External"/><Relationship Id="rId15" Type="http://schemas.openxmlformats.org/officeDocument/2006/relationships/hyperlink" Target="mailto:areacolegios@hotmail.com" TargetMode="External"/><Relationship Id="rId23" Type="http://schemas.openxmlformats.org/officeDocument/2006/relationships/hyperlink" Target="mailto:mis-cultura23@hotmail.com" TargetMode="External"/><Relationship Id="rId28" Type="http://schemas.openxmlformats.org/officeDocument/2006/relationships/hyperlink" Target="mailto:colegiosdeprofesionistas@hotmail.com" TargetMode="External"/><Relationship Id="rId36" Type="http://schemas.openxmlformats.org/officeDocument/2006/relationships/hyperlink" Target="mailto:asistenciales19@hotmail.com" TargetMode="External"/><Relationship Id="rId10" Type="http://schemas.openxmlformats.org/officeDocument/2006/relationships/hyperlink" Target="mailto:primariasmichoacan@hotmail.com" TargetMode="External"/><Relationship Id="rId19" Type="http://schemas.openxmlformats.org/officeDocument/2006/relationships/hyperlink" Target="mailto:norberto.hernandez@mich.nuevaescuela.mx" TargetMode="External"/><Relationship Id="rId31" Type="http://schemas.openxmlformats.org/officeDocument/2006/relationships/hyperlink" Target="mailto:Juridico_017@hotmail.com" TargetMode="External"/><Relationship Id="rId44" Type="http://schemas.openxmlformats.org/officeDocument/2006/relationships/hyperlink" Target="mailto:registrocertifica@gmail.com" TargetMode="External"/><Relationship Id="rId4" Type="http://schemas.openxmlformats.org/officeDocument/2006/relationships/hyperlink" Target="mailto:cedulasmichoacan@hotmail.com" TargetMode="External"/><Relationship Id="rId9" Type="http://schemas.openxmlformats.org/officeDocument/2006/relationships/hyperlink" Target="mailto:registrocertifica@gmail.com" TargetMode="External"/><Relationship Id="rId14" Type="http://schemas.openxmlformats.org/officeDocument/2006/relationships/hyperlink" Target="mailto:certificaciones@icatmi.edu.mx" TargetMode="External"/><Relationship Id="rId22" Type="http://schemas.openxmlformats.org/officeDocument/2006/relationships/hyperlink" Target="mailto:esrtadistica.michoacan@gmail.com" TargetMode="External"/><Relationship Id="rId27" Type="http://schemas.openxmlformats.org/officeDocument/2006/relationships/hyperlink" Target="mailto:colegiosdeprofesionistas@hotmail.com" TargetMode="External"/><Relationship Id="rId30" Type="http://schemas.openxmlformats.org/officeDocument/2006/relationships/hyperlink" Target="mailto:eine.mich.2018@gmail.com" TargetMode="External"/><Relationship Id="rId35" Type="http://schemas.openxmlformats.org/officeDocument/2006/relationships/hyperlink" Target="mailto:asistenciales19@hotmail.com" TargetMode="External"/><Relationship Id="rId43" Type="http://schemas.openxmlformats.org/officeDocument/2006/relationships/hyperlink" Target="mailto:registrocertifica@gmail.com" TargetMode="External"/><Relationship Id="rId8" Type="http://schemas.openxmlformats.org/officeDocument/2006/relationships/hyperlink" Target="mailto:registrocertifica@gmail.com" TargetMode="External"/><Relationship Id="rId3" Type="http://schemas.openxmlformats.org/officeDocument/2006/relationships/hyperlink" Target="mailto:registrocertifica@gmail.com" TargetMode="External"/><Relationship Id="rId12" Type="http://schemas.openxmlformats.org/officeDocument/2006/relationships/hyperlink" Target="mailto:mis-cultura23@hotmail.com" TargetMode="External"/><Relationship Id="rId17" Type="http://schemas.openxmlformats.org/officeDocument/2006/relationships/hyperlink" Target="mailto:secund@outlook.com" TargetMode="External"/><Relationship Id="rId25" Type="http://schemas.openxmlformats.org/officeDocument/2006/relationships/hyperlink" Target="mailto:secund@outlook.com" TargetMode="External"/><Relationship Id="rId33" Type="http://schemas.openxmlformats.org/officeDocument/2006/relationships/hyperlink" Target="mailto:asistenciales19@hotmail.com" TargetMode="External"/><Relationship Id="rId38" Type="http://schemas.openxmlformats.org/officeDocument/2006/relationships/hyperlink" Target="mailto:registrocertifi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B68"/>
  <sheetViews>
    <sheetView tabSelected="1" topLeftCell="L1" zoomScale="78" zoomScaleNormal="78" workbookViewId="0">
      <selection activeCell="J12" sqref="J1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26953125" bestFit="1" customWidth="1"/>
    <col min="5" max="5" width="54.453125" bestFit="1" customWidth="1"/>
    <col min="6" max="6" width="119.81640625" bestFit="1" customWidth="1"/>
    <col min="7" max="7" width="19.26953125" bestFit="1" customWidth="1"/>
    <col min="8" max="8" width="83.26953125" bestFit="1" customWidth="1"/>
    <col min="9" max="9" width="65.26953125" bestFit="1" customWidth="1"/>
    <col min="10" max="10" width="34.453125" bestFit="1" customWidth="1"/>
    <col min="11" max="11" width="88.26953125" bestFit="1" customWidth="1"/>
    <col min="12" max="12" width="43.1796875" bestFit="1" customWidth="1"/>
    <col min="13" max="13" width="63.7265625" customWidth="1"/>
    <col min="14" max="14" width="60.08984375" customWidth="1"/>
    <col min="15" max="15" width="32.54296875" bestFit="1" customWidth="1"/>
    <col min="16" max="16" width="53.54296875" bestFit="1" customWidth="1"/>
    <col min="17" max="17" width="100.26953125" bestFit="1" customWidth="1"/>
    <col min="18" max="18" width="24.54296875" bestFit="1" customWidth="1"/>
    <col min="19" max="19" width="44.1796875" bestFit="1" customWidth="1"/>
    <col min="20" max="20" width="54.1796875" bestFit="1" customWidth="1"/>
    <col min="21" max="21" width="134.54296875" bestFit="1" customWidth="1"/>
    <col min="22" max="22" width="116.453125" bestFit="1" customWidth="1"/>
    <col min="23" max="23" width="48.1796875" bestFit="1" customWidth="1"/>
    <col min="24" max="24" width="44.1796875" bestFit="1" customWidth="1"/>
    <col min="25" max="25" width="92.81640625" bestFit="1" customWidth="1"/>
    <col min="26" max="26" width="73.1796875" bestFit="1" customWidth="1"/>
    <col min="27" max="27" width="20" bestFit="1" customWidth="1"/>
    <col min="28" max="28" width="36.81640625" bestFit="1" customWidth="1"/>
  </cols>
  <sheetData>
    <row r="6" spans="1:28" x14ac:dyDescent="0.35">
      <c r="A6" s="63" t="s">
        <v>0</v>
      </c>
      <c r="B6" s="64"/>
      <c r="C6" s="64"/>
      <c r="D6" s="63" t="s">
        <v>1</v>
      </c>
      <c r="E6" s="64"/>
      <c r="F6" s="64"/>
      <c r="G6" s="63" t="s">
        <v>2</v>
      </c>
      <c r="H6" s="64"/>
      <c r="I6" s="64"/>
    </row>
    <row r="7" spans="1:28" x14ac:dyDescent="0.35">
      <c r="A7" s="65" t="s">
        <v>3</v>
      </c>
      <c r="B7" s="64"/>
      <c r="C7" s="64"/>
      <c r="D7" s="65" t="s">
        <v>3</v>
      </c>
      <c r="E7" s="64"/>
      <c r="F7" s="64"/>
      <c r="G7" s="65" t="s">
        <v>4</v>
      </c>
      <c r="H7" s="64"/>
      <c r="I7" s="64"/>
    </row>
    <row r="8" spans="1:28" hidden="1" x14ac:dyDescent="0.35">
      <c r="A8" t="s">
        <v>5</v>
      </c>
      <c r="B8" t="s">
        <v>6</v>
      </c>
      <c r="C8" t="s">
        <v>6</v>
      </c>
      <c r="D8" t="s">
        <v>7</v>
      </c>
      <c r="E8" t="s">
        <v>7</v>
      </c>
      <c r="F8" t="s">
        <v>7</v>
      </c>
      <c r="G8" t="s">
        <v>5</v>
      </c>
      <c r="H8" t="s">
        <v>8</v>
      </c>
      <c r="I8" t="s">
        <v>7</v>
      </c>
      <c r="J8" t="s">
        <v>8</v>
      </c>
      <c r="K8" t="s">
        <v>6</v>
      </c>
      <c r="L8" t="s">
        <v>5</v>
      </c>
      <c r="M8" t="s">
        <v>7</v>
      </c>
      <c r="N8" t="s">
        <v>7</v>
      </c>
      <c r="O8" t="s">
        <v>5</v>
      </c>
      <c r="P8" t="s">
        <v>9</v>
      </c>
      <c r="Q8" t="s">
        <v>7</v>
      </c>
      <c r="R8" t="s">
        <v>7</v>
      </c>
      <c r="S8" t="s">
        <v>9</v>
      </c>
      <c r="T8" t="s">
        <v>7</v>
      </c>
      <c r="U8" t="s">
        <v>7</v>
      </c>
      <c r="V8" t="s">
        <v>7</v>
      </c>
      <c r="W8" t="s">
        <v>9</v>
      </c>
      <c r="X8" t="s">
        <v>9</v>
      </c>
      <c r="Y8" t="s">
        <v>8</v>
      </c>
      <c r="Z8" t="s">
        <v>7</v>
      </c>
      <c r="AA8" t="s">
        <v>10</v>
      </c>
      <c r="AB8" t="s">
        <v>11</v>
      </c>
    </row>
    <row r="9" spans="1:28" hidden="1" x14ac:dyDescent="0.35">
      <c r="A9" t="s">
        <v>12</v>
      </c>
      <c r="B9" t="s">
        <v>13</v>
      </c>
      <c r="C9" t="s">
        <v>14</v>
      </c>
      <c r="D9" t="s">
        <v>15</v>
      </c>
      <c r="E9" t="s">
        <v>16</v>
      </c>
      <c r="F9" t="s">
        <v>17</v>
      </c>
      <c r="G9" t="s">
        <v>18</v>
      </c>
      <c r="H9" t="s">
        <v>19</v>
      </c>
      <c r="I9" t="s">
        <v>20</v>
      </c>
      <c r="J9" t="s">
        <v>21</v>
      </c>
      <c r="K9" t="s">
        <v>22</v>
      </c>
      <c r="L9" t="s">
        <v>23</v>
      </c>
      <c r="M9" t="s">
        <v>24</v>
      </c>
      <c r="N9" t="s">
        <v>25</v>
      </c>
      <c r="O9" t="s">
        <v>26</v>
      </c>
      <c r="P9" t="s">
        <v>27</v>
      </c>
      <c r="Q9" t="s">
        <v>28</v>
      </c>
      <c r="R9" t="s">
        <v>29</v>
      </c>
      <c r="S9" t="s">
        <v>30</v>
      </c>
      <c r="T9" t="s">
        <v>31</v>
      </c>
      <c r="U9" t="s">
        <v>32</v>
      </c>
      <c r="V9" t="s">
        <v>33</v>
      </c>
      <c r="W9" t="s">
        <v>34</v>
      </c>
      <c r="X9" t="s">
        <v>35</v>
      </c>
      <c r="Y9" t="s">
        <v>36</v>
      </c>
      <c r="Z9" t="s">
        <v>37</v>
      </c>
      <c r="AA9" t="s">
        <v>38</v>
      </c>
      <c r="AB9" t="s">
        <v>39</v>
      </c>
    </row>
    <row r="10" spans="1:28" x14ac:dyDescent="0.35">
      <c r="A10" s="63" t="s">
        <v>40</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c r="AB10" s="64"/>
    </row>
    <row r="11" spans="1:28" ht="26" x14ac:dyDescent="0.35">
      <c r="A11" s="2" t="s">
        <v>41</v>
      </c>
      <c r="B11" s="2" t="s">
        <v>42</v>
      </c>
      <c r="C11" s="2" t="s">
        <v>43</v>
      </c>
      <c r="D11" s="2" t="s">
        <v>44</v>
      </c>
      <c r="E11" s="2" t="s">
        <v>45</v>
      </c>
      <c r="F11" s="2" t="s">
        <v>46</v>
      </c>
      <c r="G11" s="2" t="s">
        <v>47</v>
      </c>
      <c r="H11" s="2" t="s">
        <v>48</v>
      </c>
      <c r="I11" s="2" t="s">
        <v>49</v>
      </c>
      <c r="J11" s="2" t="s">
        <v>50</v>
      </c>
      <c r="K11" s="2" t="s">
        <v>51</v>
      </c>
      <c r="L11" s="2" t="s">
        <v>52</v>
      </c>
      <c r="M11" s="2" t="s">
        <v>53</v>
      </c>
      <c r="N11" s="2" t="s">
        <v>54</v>
      </c>
      <c r="O11" s="2" t="s">
        <v>55</v>
      </c>
      <c r="P11" s="2" t="s">
        <v>56</v>
      </c>
      <c r="Q11" s="2" t="s">
        <v>57</v>
      </c>
      <c r="R11" s="2" t="s">
        <v>58</v>
      </c>
      <c r="S11" s="2" t="s">
        <v>59</v>
      </c>
      <c r="T11" s="2" t="s">
        <v>60</v>
      </c>
      <c r="U11" s="2" t="s">
        <v>61</v>
      </c>
      <c r="V11" s="2" t="s">
        <v>62</v>
      </c>
      <c r="W11" s="2" t="s">
        <v>63</v>
      </c>
      <c r="X11" s="2" t="s">
        <v>64</v>
      </c>
      <c r="Y11" s="2" t="s">
        <v>65</v>
      </c>
      <c r="Z11" s="2" t="s">
        <v>66</v>
      </c>
      <c r="AA11" s="2" t="s">
        <v>67</v>
      </c>
      <c r="AB11" s="2" t="s">
        <v>68</v>
      </c>
    </row>
    <row r="12" spans="1:28" ht="174.5" customHeight="1" x14ac:dyDescent="0.35">
      <c r="A12" s="32">
        <v>2025</v>
      </c>
      <c r="B12" s="34">
        <v>45748</v>
      </c>
      <c r="C12" s="34">
        <v>45838</v>
      </c>
      <c r="D12" s="32" t="s">
        <v>260</v>
      </c>
      <c r="E12" s="35" t="s">
        <v>261</v>
      </c>
      <c r="F12" s="36" t="s">
        <v>262</v>
      </c>
      <c r="G12" s="35" t="s">
        <v>306</v>
      </c>
      <c r="H12" s="37" t="s">
        <v>308</v>
      </c>
      <c r="I12" s="38" t="s">
        <v>307</v>
      </c>
      <c r="J12" s="47" t="s">
        <v>308</v>
      </c>
      <c r="K12" s="51">
        <v>45672</v>
      </c>
      <c r="L12" s="49" t="s">
        <v>326</v>
      </c>
      <c r="M12" s="48"/>
      <c r="N12" s="48"/>
      <c r="O12" s="36" t="s">
        <v>348</v>
      </c>
      <c r="P12" s="49">
        <v>1</v>
      </c>
      <c r="Q12" s="36" t="s">
        <v>569</v>
      </c>
      <c r="R12" s="36" t="s">
        <v>570</v>
      </c>
      <c r="S12" s="32">
        <v>1</v>
      </c>
      <c r="T12" s="40" t="s">
        <v>477</v>
      </c>
      <c r="U12" s="36" t="s">
        <v>358</v>
      </c>
      <c r="V12" s="48"/>
      <c r="W12" s="49">
        <v>1</v>
      </c>
      <c r="X12" s="49">
        <v>1</v>
      </c>
      <c r="Y12" s="57" t="s">
        <v>308</v>
      </c>
      <c r="Z12" s="49" t="s">
        <v>359</v>
      </c>
      <c r="AA12" s="51">
        <v>45838</v>
      </c>
      <c r="AB12" s="32" t="s">
        <v>566</v>
      </c>
    </row>
    <row r="13" spans="1:28" ht="145" x14ac:dyDescent="0.35">
      <c r="A13" s="32">
        <v>2025</v>
      </c>
      <c r="B13" s="34">
        <v>45748</v>
      </c>
      <c r="C13" s="34">
        <v>45838</v>
      </c>
      <c r="D13" s="36" t="s">
        <v>263</v>
      </c>
      <c r="E13" s="35" t="s">
        <v>264</v>
      </c>
      <c r="F13" s="35" t="s">
        <v>265</v>
      </c>
      <c r="G13" s="35" t="s">
        <v>309</v>
      </c>
      <c r="H13" s="37" t="s">
        <v>308</v>
      </c>
      <c r="I13" s="38" t="s">
        <v>310</v>
      </c>
      <c r="J13" s="7" t="s">
        <v>308</v>
      </c>
      <c r="K13" s="51">
        <v>45672</v>
      </c>
      <c r="L13" s="49" t="s">
        <v>327</v>
      </c>
      <c r="M13" s="48"/>
      <c r="N13" s="48"/>
      <c r="O13" s="36" t="s">
        <v>348</v>
      </c>
      <c r="P13" s="49">
        <v>2</v>
      </c>
      <c r="Q13" s="36" t="s">
        <v>571</v>
      </c>
      <c r="R13" s="36" t="s">
        <v>572</v>
      </c>
      <c r="S13" s="32">
        <v>1</v>
      </c>
      <c r="T13" s="43" t="s">
        <v>478</v>
      </c>
      <c r="U13" s="36" t="s">
        <v>358</v>
      </c>
      <c r="V13" s="48"/>
      <c r="W13" s="49">
        <v>2</v>
      </c>
      <c r="X13" s="49">
        <v>2</v>
      </c>
      <c r="Y13" s="57" t="s">
        <v>308</v>
      </c>
      <c r="Z13" s="49" t="s">
        <v>360</v>
      </c>
      <c r="AA13" s="51">
        <v>45838</v>
      </c>
      <c r="AB13" s="32" t="s">
        <v>566</v>
      </c>
    </row>
    <row r="14" spans="1:28" ht="116" x14ac:dyDescent="0.35">
      <c r="A14" s="32">
        <v>2025</v>
      </c>
      <c r="B14" s="34">
        <v>45748</v>
      </c>
      <c r="C14" s="34">
        <v>45838</v>
      </c>
      <c r="D14" s="36" t="s">
        <v>266</v>
      </c>
      <c r="E14" s="36" t="s">
        <v>267</v>
      </c>
      <c r="F14" s="25" t="s">
        <v>265</v>
      </c>
      <c r="G14" s="35" t="s">
        <v>306</v>
      </c>
      <c r="H14" s="37" t="s">
        <v>308</v>
      </c>
      <c r="I14" s="39" t="s">
        <v>479</v>
      </c>
      <c r="J14" s="7" t="s">
        <v>308</v>
      </c>
      <c r="K14" s="51">
        <v>45672</v>
      </c>
      <c r="L14" s="49" t="s">
        <v>328</v>
      </c>
      <c r="M14" s="48"/>
      <c r="N14" s="48"/>
      <c r="O14" s="36" t="s">
        <v>349</v>
      </c>
      <c r="P14" s="49">
        <v>3</v>
      </c>
      <c r="Q14" s="36" t="s">
        <v>355</v>
      </c>
      <c r="R14" s="36" t="s">
        <v>356</v>
      </c>
      <c r="S14" s="5"/>
      <c r="T14" s="40" t="s">
        <v>361</v>
      </c>
      <c r="U14" s="36" t="s">
        <v>358</v>
      </c>
      <c r="V14" s="48"/>
      <c r="W14" s="49">
        <v>3</v>
      </c>
      <c r="X14" s="49">
        <v>3</v>
      </c>
      <c r="Y14" s="57" t="s">
        <v>308</v>
      </c>
      <c r="Z14" s="49" t="s">
        <v>362</v>
      </c>
      <c r="AA14" s="51">
        <v>45838</v>
      </c>
      <c r="AB14" s="32" t="s">
        <v>567</v>
      </c>
    </row>
    <row r="15" spans="1:28" ht="174" x14ac:dyDescent="0.35">
      <c r="A15" s="32">
        <v>2025</v>
      </c>
      <c r="B15" s="34">
        <v>45748</v>
      </c>
      <c r="C15" s="34">
        <v>45838</v>
      </c>
      <c r="D15" s="36" t="s">
        <v>480</v>
      </c>
      <c r="E15" s="35" t="s">
        <v>268</v>
      </c>
      <c r="F15" s="35" t="s">
        <v>265</v>
      </c>
      <c r="G15" s="35" t="s">
        <v>306</v>
      </c>
      <c r="H15" s="37" t="s">
        <v>308</v>
      </c>
      <c r="I15" s="39" t="s">
        <v>325</v>
      </c>
      <c r="J15" s="7" t="s">
        <v>308</v>
      </c>
      <c r="K15" s="51">
        <v>45672</v>
      </c>
      <c r="L15" s="49" t="s">
        <v>329</v>
      </c>
      <c r="M15" s="48"/>
      <c r="N15" s="48"/>
      <c r="O15" s="36" t="s">
        <v>350</v>
      </c>
      <c r="P15" s="49">
        <v>4</v>
      </c>
      <c r="Q15" s="36" t="s">
        <v>573</v>
      </c>
      <c r="R15" s="36" t="s">
        <v>574</v>
      </c>
      <c r="S15" s="59">
        <v>1</v>
      </c>
      <c r="T15" s="40" t="s">
        <v>481</v>
      </c>
      <c r="U15" s="36" t="s">
        <v>358</v>
      </c>
      <c r="V15" s="48"/>
      <c r="W15" s="49">
        <v>4</v>
      </c>
      <c r="X15" s="49">
        <v>4</v>
      </c>
      <c r="Y15" s="57" t="s">
        <v>308</v>
      </c>
      <c r="Z15" s="49" t="s">
        <v>482</v>
      </c>
      <c r="AA15" s="51">
        <v>45838</v>
      </c>
      <c r="AB15" s="32" t="s">
        <v>575</v>
      </c>
    </row>
    <row r="16" spans="1:28" ht="145" x14ac:dyDescent="0.35">
      <c r="A16" s="32">
        <v>2025</v>
      </c>
      <c r="B16" s="34">
        <v>45748</v>
      </c>
      <c r="C16" s="34">
        <v>45838</v>
      </c>
      <c r="D16" s="36" t="s">
        <v>269</v>
      </c>
      <c r="E16" s="35" t="s">
        <v>270</v>
      </c>
      <c r="F16" s="35" t="s">
        <v>265</v>
      </c>
      <c r="G16" s="35" t="s">
        <v>306</v>
      </c>
      <c r="H16" s="37" t="s">
        <v>308</v>
      </c>
      <c r="I16" s="39" t="s">
        <v>483</v>
      </c>
      <c r="J16" s="7" t="s">
        <v>308</v>
      </c>
      <c r="K16" s="51">
        <v>45672</v>
      </c>
      <c r="L16" s="49" t="s">
        <v>330</v>
      </c>
      <c r="M16" s="48"/>
      <c r="N16" s="48"/>
      <c r="O16" s="36" t="s">
        <v>351</v>
      </c>
      <c r="P16" s="49">
        <v>5</v>
      </c>
      <c r="Q16" s="36" t="s">
        <v>576</v>
      </c>
      <c r="R16" s="36" t="s">
        <v>577</v>
      </c>
      <c r="S16" s="59">
        <v>1</v>
      </c>
      <c r="T16" s="40" t="s">
        <v>484</v>
      </c>
      <c r="U16" s="36" t="s">
        <v>358</v>
      </c>
      <c r="V16" s="48"/>
      <c r="W16" s="49">
        <v>5</v>
      </c>
      <c r="X16" s="49">
        <v>5</v>
      </c>
      <c r="Y16" s="57" t="s">
        <v>308</v>
      </c>
      <c r="Z16" s="49" t="s">
        <v>482</v>
      </c>
      <c r="AA16" s="51">
        <v>45838</v>
      </c>
      <c r="AB16" s="32" t="s">
        <v>566</v>
      </c>
    </row>
    <row r="17" spans="1:28" ht="145" x14ac:dyDescent="0.35">
      <c r="A17" s="32">
        <v>2025</v>
      </c>
      <c r="B17" s="34">
        <v>45748</v>
      </c>
      <c r="C17" s="34">
        <v>45838</v>
      </c>
      <c r="D17" s="25" t="s">
        <v>485</v>
      </c>
      <c r="E17" s="35" t="s">
        <v>271</v>
      </c>
      <c r="F17" s="35" t="s">
        <v>265</v>
      </c>
      <c r="G17" s="35" t="s">
        <v>306</v>
      </c>
      <c r="H17" s="37" t="s">
        <v>308</v>
      </c>
      <c r="I17" s="39" t="s">
        <v>486</v>
      </c>
      <c r="J17" s="7" t="s">
        <v>308</v>
      </c>
      <c r="K17" s="51">
        <v>45672</v>
      </c>
      <c r="L17" s="49" t="s">
        <v>331</v>
      </c>
      <c r="M17" s="48"/>
      <c r="N17" s="48"/>
      <c r="O17" s="36" t="s">
        <v>348</v>
      </c>
      <c r="P17" s="49">
        <v>5</v>
      </c>
      <c r="Q17" s="36" t="s">
        <v>578</v>
      </c>
      <c r="R17" s="36" t="s">
        <v>579</v>
      </c>
      <c r="S17" s="59">
        <v>1</v>
      </c>
      <c r="T17" s="40" t="s">
        <v>487</v>
      </c>
      <c r="U17" s="36" t="s">
        <v>358</v>
      </c>
      <c r="V17" s="48"/>
      <c r="W17" s="49">
        <v>5</v>
      </c>
      <c r="X17" s="49">
        <v>5</v>
      </c>
      <c r="Y17" s="57" t="s">
        <v>308</v>
      </c>
      <c r="Z17" s="49" t="s">
        <v>363</v>
      </c>
      <c r="AA17" s="51">
        <v>45838</v>
      </c>
      <c r="AB17" s="32" t="s">
        <v>566</v>
      </c>
    </row>
    <row r="18" spans="1:28" ht="145" x14ac:dyDescent="0.35">
      <c r="A18" s="32">
        <v>2025</v>
      </c>
      <c r="B18" s="34">
        <v>45748</v>
      </c>
      <c r="C18" s="34">
        <v>45838</v>
      </c>
      <c r="D18" s="36" t="s">
        <v>488</v>
      </c>
      <c r="E18" s="35" t="s">
        <v>264</v>
      </c>
      <c r="F18" s="35" t="s">
        <v>265</v>
      </c>
      <c r="G18" s="35" t="s">
        <v>309</v>
      </c>
      <c r="H18" s="37" t="s">
        <v>308</v>
      </c>
      <c r="I18" s="39" t="s">
        <v>489</v>
      </c>
      <c r="J18" s="7" t="s">
        <v>308</v>
      </c>
      <c r="K18" s="51">
        <v>45672</v>
      </c>
      <c r="L18" s="49" t="s">
        <v>332</v>
      </c>
      <c r="M18" s="48"/>
      <c r="N18" s="48"/>
      <c r="O18" s="36" t="s">
        <v>348</v>
      </c>
      <c r="P18" s="49">
        <v>7</v>
      </c>
      <c r="Q18" s="36" t="s">
        <v>580</v>
      </c>
      <c r="R18" s="36" t="s">
        <v>581</v>
      </c>
      <c r="S18" s="59">
        <v>1</v>
      </c>
      <c r="T18" s="40" t="s">
        <v>364</v>
      </c>
      <c r="U18" s="36" t="s">
        <v>358</v>
      </c>
      <c r="V18" s="48"/>
      <c r="W18" s="49">
        <v>7</v>
      </c>
      <c r="X18" s="49">
        <v>7</v>
      </c>
      <c r="Y18" s="47" t="s">
        <v>308</v>
      </c>
      <c r="Z18" s="49" t="s">
        <v>363</v>
      </c>
      <c r="AA18" s="51">
        <v>45838</v>
      </c>
      <c r="AB18" s="32" t="s">
        <v>566</v>
      </c>
    </row>
    <row r="19" spans="1:28" ht="188.5" x14ac:dyDescent="0.35">
      <c r="A19" s="32">
        <v>2025</v>
      </c>
      <c r="B19" s="34">
        <v>45748</v>
      </c>
      <c r="C19" s="34">
        <v>45838</v>
      </c>
      <c r="D19" s="36" t="s">
        <v>480</v>
      </c>
      <c r="E19" s="35" t="s">
        <v>264</v>
      </c>
      <c r="F19" s="35" t="s">
        <v>265</v>
      </c>
      <c r="G19" s="35" t="s">
        <v>309</v>
      </c>
      <c r="H19" s="37" t="s">
        <v>308</v>
      </c>
      <c r="I19" s="39" t="s">
        <v>311</v>
      </c>
      <c r="J19" s="7" t="s">
        <v>308</v>
      </c>
      <c r="K19" s="51">
        <v>45672</v>
      </c>
      <c r="L19" s="49" t="s">
        <v>333</v>
      </c>
      <c r="M19" s="48"/>
      <c r="N19" s="48"/>
      <c r="O19" s="36" t="s">
        <v>348</v>
      </c>
      <c r="P19" s="49">
        <v>4</v>
      </c>
      <c r="Q19" s="36" t="s">
        <v>582</v>
      </c>
      <c r="R19" s="36" t="s">
        <v>583</v>
      </c>
      <c r="S19" s="59">
        <v>1</v>
      </c>
      <c r="T19" s="40" t="s">
        <v>490</v>
      </c>
      <c r="U19" s="36" t="s">
        <v>358</v>
      </c>
      <c r="V19" s="48"/>
      <c r="W19" s="49">
        <v>4</v>
      </c>
      <c r="X19" s="49">
        <v>4</v>
      </c>
      <c r="Y19" s="58" t="s">
        <v>308</v>
      </c>
      <c r="Z19" s="49" t="s">
        <v>491</v>
      </c>
      <c r="AA19" s="51">
        <v>45838</v>
      </c>
      <c r="AB19" s="32" t="s">
        <v>566</v>
      </c>
    </row>
    <row r="20" spans="1:28" ht="116" x14ac:dyDescent="0.35">
      <c r="A20" s="32">
        <v>2025</v>
      </c>
      <c r="B20" s="34">
        <v>45748</v>
      </c>
      <c r="C20" s="34">
        <v>45838</v>
      </c>
      <c r="D20" s="25" t="s">
        <v>272</v>
      </c>
      <c r="E20" s="35" t="s">
        <v>273</v>
      </c>
      <c r="F20" s="35" t="s">
        <v>265</v>
      </c>
      <c r="G20" s="35" t="s">
        <v>306</v>
      </c>
      <c r="H20" s="37" t="s">
        <v>308</v>
      </c>
      <c r="I20" s="39" t="s">
        <v>312</v>
      </c>
      <c r="J20" s="7" t="s">
        <v>308</v>
      </c>
      <c r="K20" s="51">
        <v>45672</v>
      </c>
      <c r="L20" s="49" t="s">
        <v>334</v>
      </c>
      <c r="M20" s="48"/>
      <c r="N20" s="48"/>
      <c r="O20" s="36" t="s">
        <v>348</v>
      </c>
      <c r="P20" s="49">
        <v>3</v>
      </c>
      <c r="Q20" s="36" t="s">
        <v>584</v>
      </c>
      <c r="R20" s="36" t="s">
        <v>585</v>
      </c>
      <c r="S20" s="59">
        <v>1</v>
      </c>
      <c r="T20" s="40" t="s">
        <v>492</v>
      </c>
      <c r="U20" s="36" t="s">
        <v>358</v>
      </c>
      <c r="V20" s="48"/>
      <c r="W20" s="49">
        <v>3</v>
      </c>
      <c r="X20" s="49">
        <v>3</v>
      </c>
      <c r="Y20" s="57" t="s">
        <v>308</v>
      </c>
      <c r="Z20" s="49" t="s">
        <v>493</v>
      </c>
      <c r="AA20" s="51">
        <v>45838</v>
      </c>
      <c r="AB20" s="32" t="s">
        <v>566</v>
      </c>
    </row>
    <row r="21" spans="1:28" ht="174" x14ac:dyDescent="0.35">
      <c r="A21" s="32">
        <v>2025</v>
      </c>
      <c r="B21" s="34">
        <v>45748</v>
      </c>
      <c r="C21" s="34">
        <v>45838</v>
      </c>
      <c r="D21" s="36" t="s">
        <v>274</v>
      </c>
      <c r="E21" s="35" t="s">
        <v>264</v>
      </c>
      <c r="F21" s="35" t="s">
        <v>265</v>
      </c>
      <c r="G21" s="35" t="s">
        <v>309</v>
      </c>
      <c r="H21" s="37" t="s">
        <v>308</v>
      </c>
      <c r="I21" s="39" t="s">
        <v>313</v>
      </c>
      <c r="J21" s="7" t="s">
        <v>308</v>
      </c>
      <c r="K21" s="51">
        <v>45672</v>
      </c>
      <c r="L21" s="49" t="s">
        <v>335</v>
      </c>
      <c r="M21" s="48"/>
      <c r="N21" s="48"/>
      <c r="O21" s="36" t="s">
        <v>348</v>
      </c>
      <c r="P21" s="49">
        <v>1</v>
      </c>
      <c r="Q21" s="36" t="s">
        <v>586</v>
      </c>
      <c r="R21" s="36" t="s">
        <v>587</v>
      </c>
      <c r="S21" s="59">
        <v>1</v>
      </c>
      <c r="T21" s="52" t="s">
        <v>494</v>
      </c>
      <c r="U21" s="36" t="s">
        <v>358</v>
      </c>
      <c r="V21" s="48"/>
      <c r="W21" s="49">
        <v>1</v>
      </c>
      <c r="X21" s="49">
        <v>1</v>
      </c>
      <c r="Y21" s="47" t="s">
        <v>308</v>
      </c>
      <c r="Z21" s="49" t="s">
        <v>365</v>
      </c>
      <c r="AA21" s="51">
        <v>45838</v>
      </c>
      <c r="AB21" s="32" t="s">
        <v>566</v>
      </c>
    </row>
    <row r="22" spans="1:28" ht="101.5" x14ac:dyDescent="0.35">
      <c r="A22" s="32">
        <v>2025</v>
      </c>
      <c r="B22" s="34">
        <v>45748</v>
      </c>
      <c r="C22" s="34">
        <v>45838</v>
      </c>
      <c r="D22" s="36" t="s">
        <v>275</v>
      </c>
      <c r="E22" s="35" t="s">
        <v>264</v>
      </c>
      <c r="F22" s="35" t="s">
        <v>265</v>
      </c>
      <c r="G22" s="35" t="s">
        <v>309</v>
      </c>
      <c r="H22" s="37" t="s">
        <v>308</v>
      </c>
      <c r="I22" s="39" t="s">
        <v>314</v>
      </c>
      <c r="J22" s="7" t="s">
        <v>308</v>
      </c>
      <c r="K22" s="51">
        <v>45306</v>
      </c>
      <c r="L22" s="49" t="s">
        <v>336</v>
      </c>
      <c r="M22" s="48"/>
      <c r="N22" s="48"/>
      <c r="O22" s="36" t="s">
        <v>348</v>
      </c>
      <c r="P22" s="49">
        <v>11</v>
      </c>
      <c r="Q22" s="36" t="s">
        <v>588</v>
      </c>
      <c r="R22" s="36" t="s">
        <v>589</v>
      </c>
      <c r="S22" s="59">
        <v>1</v>
      </c>
      <c r="T22" s="52" t="s">
        <v>366</v>
      </c>
      <c r="U22" s="36" t="s">
        <v>358</v>
      </c>
      <c r="V22" s="48"/>
      <c r="W22" s="49">
        <v>11</v>
      </c>
      <c r="X22" s="49">
        <v>11</v>
      </c>
      <c r="Y22" s="58" t="s">
        <v>308</v>
      </c>
      <c r="Z22" s="49" t="s">
        <v>367</v>
      </c>
      <c r="AA22" s="51">
        <v>45838</v>
      </c>
      <c r="AB22" s="32" t="s">
        <v>566</v>
      </c>
    </row>
    <row r="23" spans="1:28" ht="101.5" x14ac:dyDescent="0.35">
      <c r="A23" s="32">
        <v>2025</v>
      </c>
      <c r="B23" s="34">
        <v>45748</v>
      </c>
      <c r="C23" s="34">
        <v>45838</v>
      </c>
      <c r="D23" s="36" t="s">
        <v>495</v>
      </c>
      <c r="E23" s="35" t="s">
        <v>264</v>
      </c>
      <c r="F23" s="35" t="s">
        <v>496</v>
      </c>
      <c r="G23" s="35" t="s">
        <v>309</v>
      </c>
      <c r="H23" s="37" t="s">
        <v>308</v>
      </c>
      <c r="I23" s="39" t="s">
        <v>497</v>
      </c>
      <c r="J23" s="7" t="s">
        <v>308</v>
      </c>
      <c r="K23" s="53">
        <v>45672</v>
      </c>
      <c r="L23" s="49" t="s">
        <v>498</v>
      </c>
      <c r="M23" s="48"/>
      <c r="N23" s="48"/>
      <c r="O23" s="36" t="s">
        <v>348</v>
      </c>
      <c r="P23" s="49">
        <v>12</v>
      </c>
      <c r="Q23" s="36" t="s">
        <v>590</v>
      </c>
      <c r="R23" s="36" t="s">
        <v>591</v>
      </c>
      <c r="S23" s="59">
        <v>1</v>
      </c>
      <c r="T23" s="52" t="s">
        <v>499</v>
      </c>
      <c r="U23" s="36" t="s">
        <v>358</v>
      </c>
      <c r="V23" s="48"/>
      <c r="W23" s="49">
        <v>12</v>
      </c>
      <c r="X23" s="49">
        <v>12</v>
      </c>
      <c r="Y23" s="47" t="s">
        <v>308</v>
      </c>
      <c r="Z23" s="49" t="s">
        <v>500</v>
      </c>
      <c r="AA23" s="51">
        <v>45838</v>
      </c>
      <c r="AB23" s="32" t="s">
        <v>566</v>
      </c>
    </row>
    <row r="24" spans="1:28" ht="72.5" x14ac:dyDescent="0.35">
      <c r="A24" s="60">
        <v>2025</v>
      </c>
      <c r="B24" s="34">
        <v>45748</v>
      </c>
      <c r="C24" s="34">
        <v>45838</v>
      </c>
      <c r="D24" s="36" t="s">
        <v>501</v>
      </c>
      <c r="E24" s="35" t="s">
        <v>276</v>
      </c>
      <c r="F24" s="35" t="s">
        <v>265</v>
      </c>
      <c r="G24" s="35" t="s">
        <v>306</v>
      </c>
      <c r="H24" s="37" t="s">
        <v>308</v>
      </c>
      <c r="I24" s="39" t="s">
        <v>315</v>
      </c>
      <c r="J24" s="7" t="s">
        <v>308</v>
      </c>
      <c r="K24" s="51">
        <v>45672</v>
      </c>
      <c r="L24" s="49" t="s">
        <v>337</v>
      </c>
      <c r="M24" s="48"/>
      <c r="N24" s="48"/>
      <c r="O24" s="36" t="s">
        <v>348</v>
      </c>
      <c r="P24" s="49">
        <v>15</v>
      </c>
      <c r="Q24" s="36" t="s">
        <v>355</v>
      </c>
      <c r="R24" s="36" t="s">
        <v>356</v>
      </c>
      <c r="S24" s="59"/>
      <c r="T24" s="40" t="s">
        <v>368</v>
      </c>
      <c r="U24" s="36" t="s">
        <v>358</v>
      </c>
      <c r="V24" s="48"/>
      <c r="W24" s="49">
        <v>15</v>
      </c>
      <c r="X24" s="49">
        <v>15</v>
      </c>
      <c r="Y24" s="57" t="s">
        <v>308</v>
      </c>
      <c r="Z24" s="49" t="s">
        <v>502</v>
      </c>
      <c r="AA24" s="51">
        <v>45838</v>
      </c>
      <c r="AB24" s="32" t="s">
        <v>567</v>
      </c>
    </row>
    <row r="25" spans="1:28" ht="72.5" x14ac:dyDescent="0.35">
      <c r="A25" s="32">
        <v>2025</v>
      </c>
      <c r="B25" s="34">
        <v>45748</v>
      </c>
      <c r="C25" s="34">
        <v>45838</v>
      </c>
      <c r="D25" s="36" t="s">
        <v>277</v>
      </c>
      <c r="E25" s="35" t="s">
        <v>278</v>
      </c>
      <c r="F25" s="25" t="s">
        <v>265</v>
      </c>
      <c r="G25" s="35" t="s">
        <v>306</v>
      </c>
      <c r="H25" s="37" t="s">
        <v>308</v>
      </c>
      <c r="I25" s="39" t="s">
        <v>503</v>
      </c>
      <c r="J25" s="7" t="s">
        <v>308</v>
      </c>
      <c r="K25" s="51">
        <v>45672</v>
      </c>
      <c r="L25" s="49" t="s">
        <v>338</v>
      </c>
      <c r="M25" s="48"/>
      <c r="N25" s="48"/>
      <c r="O25" s="36" t="s">
        <v>348</v>
      </c>
      <c r="P25" s="49">
        <v>15</v>
      </c>
      <c r="Q25" s="36" t="s">
        <v>504</v>
      </c>
      <c r="R25" s="36" t="s">
        <v>356</v>
      </c>
      <c r="S25" s="59"/>
      <c r="T25" s="40" t="s">
        <v>369</v>
      </c>
      <c r="U25" s="36" t="s">
        <v>358</v>
      </c>
      <c r="V25" s="48"/>
      <c r="W25" s="49">
        <v>15</v>
      </c>
      <c r="X25" s="49">
        <v>15</v>
      </c>
      <c r="Y25" s="57" t="s">
        <v>308</v>
      </c>
      <c r="Z25" s="32" t="s">
        <v>592</v>
      </c>
      <c r="AA25" s="51">
        <v>45838</v>
      </c>
      <c r="AB25" s="32" t="s">
        <v>567</v>
      </c>
    </row>
    <row r="26" spans="1:28" ht="87" x14ac:dyDescent="0.35">
      <c r="A26" s="32">
        <v>2025</v>
      </c>
      <c r="B26" s="34">
        <v>45748</v>
      </c>
      <c r="C26" s="34">
        <v>45838</v>
      </c>
      <c r="D26" s="25" t="s">
        <v>505</v>
      </c>
      <c r="E26" s="35" t="s">
        <v>279</v>
      </c>
      <c r="F26" s="25" t="s">
        <v>265</v>
      </c>
      <c r="G26" s="35" t="s">
        <v>306</v>
      </c>
      <c r="H26" s="37" t="s">
        <v>308</v>
      </c>
      <c r="I26" s="40" t="s">
        <v>316</v>
      </c>
      <c r="J26" s="7" t="s">
        <v>308</v>
      </c>
      <c r="K26" s="51">
        <v>45672</v>
      </c>
      <c r="L26" s="49" t="s">
        <v>338</v>
      </c>
      <c r="M26" s="48"/>
      <c r="N26" s="48"/>
      <c r="O26" s="36" t="s">
        <v>348</v>
      </c>
      <c r="P26" s="49">
        <v>15</v>
      </c>
      <c r="Q26" s="36" t="s">
        <v>357</v>
      </c>
      <c r="R26" s="36" t="s">
        <v>356</v>
      </c>
      <c r="S26" s="59"/>
      <c r="T26" s="40" t="s">
        <v>370</v>
      </c>
      <c r="U26" s="36" t="s">
        <v>358</v>
      </c>
      <c r="V26" s="48"/>
      <c r="W26" s="49">
        <v>15</v>
      </c>
      <c r="X26" s="49">
        <v>15</v>
      </c>
      <c r="Y26" s="57" t="s">
        <v>308</v>
      </c>
      <c r="Z26" s="49" t="s">
        <v>371</v>
      </c>
      <c r="AA26" s="51">
        <v>45838</v>
      </c>
      <c r="AB26" s="32" t="s">
        <v>566</v>
      </c>
    </row>
    <row r="27" spans="1:28" ht="116" x14ac:dyDescent="0.35">
      <c r="A27" s="32">
        <v>2025</v>
      </c>
      <c r="B27" s="34">
        <v>45748</v>
      </c>
      <c r="C27" s="34">
        <v>45838</v>
      </c>
      <c r="D27" s="36" t="s">
        <v>280</v>
      </c>
      <c r="E27" s="35" t="s">
        <v>281</v>
      </c>
      <c r="F27" s="35" t="s">
        <v>593</v>
      </c>
      <c r="G27" s="35" t="s">
        <v>306</v>
      </c>
      <c r="H27" s="37" t="s">
        <v>308</v>
      </c>
      <c r="I27" s="39" t="s">
        <v>506</v>
      </c>
      <c r="J27" s="7" t="s">
        <v>308</v>
      </c>
      <c r="K27" s="51">
        <v>45672</v>
      </c>
      <c r="L27" s="49" t="s">
        <v>340</v>
      </c>
      <c r="M27" s="48"/>
      <c r="N27" s="48"/>
      <c r="O27" s="36" t="s">
        <v>348</v>
      </c>
      <c r="P27" s="49">
        <v>11</v>
      </c>
      <c r="Q27" s="36" t="s">
        <v>357</v>
      </c>
      <c r="R27" s="36" t="s">
        <v>356</v>
      </c>
      <c r="S27" s="59"/>
      <c r="T27" s="40" t="s">
        <v>507</v>
      </c>
      <c r="U27" s="36" t="s">
        <v>358</v>
      </c>
      <c r="V27" s="48"/>
      <c r="W27" s="49">
        <v>11</v>
      </c>
      <c r="X27" s="49">
        <v>11</v>
      </c>
      <c r="Y27" s="57" t="s">
        <v>308</v>
      </c>
      <c r="Z27" s="49" t="s">
        <v>373</v>
      </c>
      <c r="AA27" s="51">
        <v>45838</v>
      </c>
      <c r="AB27" s="32" t="s">
        <v>567</v>
      </c>
    </row>
    <row r="28" spans="1:28" ht="130.5" x14ac:dyDescent="0.35">
      <c r="A28" s="32">
        <v>2025</v>
      </c>
      <c r="B28" s="34">
        <v>45748</v>
      </c>
      <c r="C28" s="34">
        <v>45838</v>
      </c>
      <c r="D28" s="36" t="s">
        <v>282</v>
      </c>
      <c r="E28" s="35" t="s">
        <v>264</v>
      </c>
      <c r="F28" s="35" t="s">
        <v>593</v>
      </c>
      <c r="G28" s="35" t="s">
        <v>309</v>
      </c>
      <c r="H28" s="37" t="s">
        <v>308</v>
      </c>
      <c r="I28" s="39" t="s">
        <v>508</v>
      </c>
      <c r="J28" s="7" t="s">
        <v>308</v>
      </c>
      <c r="K28" s="51">
        <v>45672</v>
      </c>
      <c r="L28" s="49" t="s">
        <v>339</v>
      </c>
      <c r="M28" s="48"/>
      <c r="N28" s="48"/>
      <c r="O28" s="36" t="s">
        <v>348</v>
      </c>
      <c r="P28" s="49">
        <v>11</v>
      </c>
      <c r="Q28" s="36" t="s">
        <v>357</v>
      </c>
      <c r="R28" s="36" t="s">
        <v>356</v>
      </c>
      <c r="S28" s="59"/>
      <c r="T28" s="40" t="s">
        <v>374</v>
      </c>
      <c r="U28" s="36" t="s">
        <v>358</v>
      </c>
      <c r="V28" s="48"/>
      <c r="W28" s="49">
        <v>11</v>
      </c>
      <c r="X28" s="49">
        <v>11</v>
      </c>
      <c r="Y28" s="58" t="s">
        <v>308</v>
      </c>
      <c r="Z28" s="49" t="s">
        <v>375</v>
      </c>
      <c r="AA28" s="51">
        <v>45838</v>
      </c>
      <c r="AB28" s="32" t="s">
        <v>567</v>
      </c>
    </row>
    <row r="29" spans="1:28" ht="87" x14ac:dyDescent="0.35">
      <c r="A29" s="32">
        <v>2025</v>
      </c>
      <c r="B29" s="34">
        <v>45748</v>
      </c>
      <c r="C29" s="34">
        <v>45838</v>
      </c>
      <c r="D29" s="36" t="s">
        <v>283</v>
      </c>
      <c r="E29" s="35" t="s">
        <v>264</v>
      </c>
      <c r="F29" s="35" t="s">
        <v>265</v>
      </c>
      <c r="G29" s="35" t="s">
        <v>309</v>
      </c>
      <c r="H29" s="37" t="s">
        <v>308</v>
      </c>
      <c r="I29" s="39" t="s">
        <v>509</v>
      </c>
      <c r="J29" s="7" t="s">
        <v>308</v>
      </c>
      <c r="K29" s="51">
        <v>45672</v>
      </c>
      <c r="L29" s="49" t="s">
        <v>339</v>
      </c>
      <c r="M29" s="48"/>
      <c r="N29" s="48"/>
      <c r="O29" s="36" t="s">
        <v>348</v>
      </c>
      <c r="P29" s="49">
        <v>19</v>
      </c>
      <c r="Q29" s="36" t="s">
        <v>357</v>
      </c>
      <c r="R29" s="36" t="s">
        <v>356</v>
      </c>
      <c r="S29" s="59"/>
      <c r="T29" s="52" t="s">
        <v>510</v>
      </c>
      <c r="U29" s="36" t="s">
        <v>358</v>
      </c>
      <c r="V29" s="48"/>
      <c r="W29" s="49">
        <v>19</v>
      </c>
      <c r="X29" s="49">
        <v>19</v>
      </c>
      <c r="Y29" s="47" t="s">
        <v>308</v>
      </c>
      <c r="Z29" s="49" t="s">
        <v>376</v>
      </c>
      <c r="AA29" s="51">
        <v>45838</v>
      </c>
      <c r="AB29" s="32" t="s">
        <v>567</v>
      </c>
    </row>
    <row r="30" spans="1:28" ht="87" x14ac:dyDescent="0.35">
      <c r="A30" s="32">
        <v>2025</v>
      </c>
      <c r="B30" s="34">
        <v>45748</v>
      </c>
      <c r="C30" s="34">
        <v>45838</v>
      </c>
      <c r="D30" s="36" t="s">
        <v>284</v>
      </c>
      <c r="E30" s="25" t="s">
        <v>285</v>
      </c>
      <c r="F30" s="35" t="s">
        <v>265</v>
      </c>
      <c r="G30" s="35" t="s">
        <v>306</v>
      </c>
      <c r="H30" s="37" t="s">
        <v>308</v>
      </c>
      <c r="I30" s="39" t="s">
        <v>511</v>
      </c>
      <c r="J30" s="7" t="s">
        <v>308</v>
      </c>
      <c r="K30" s="51">
        <v>45672</v>
      </c>
      <c r="L30" s="49" t="s">
        <v>339</v>
      </c>
      <c r="M30" s="48"/>
      <c r="N30" s="48"/>
      <c r="O30" s="36" t="s">
        <v>348</v>
      </c>
      <c r="P30" s="49">
        <v>19</v>
      </c>
      <c r="Q30" s="36" t="s">
        <v>357</v>
      </c>
      <c r="R30" s="36" t="s">
        <v>356</v>
      </c>
      <c r="S30" s="59"/>
      <c r="T30" s="40" t="s">
        <v>512</v>
      </c>
      <c r="U30" s="36" t="s">
        <v>358</v>
      </c>
      <c r="V30" s="48"/>
      <c r="W30" s="49">
        <v>19</v>
      </c>
      <c r="X30" s="49">
        <v>19</v>
      </c>
      <c r="Y30" s="57" t="s">
        <v>308</v>
      </c>
      <c r="Z30" s="49" t="s">
        <v>376</v>
      </c>
      <c r="AA30" s="51">
        <v>45838</v>
      </c>
      <c r="AB30" s="32" t="s">
        <v>567</v>
      </c>
    </row>
    <row r="31" spans="1:28" ht="116" x14ac:dyDescent="0.35">
      <c r="A31" s="32">
        <v>2025</v>
      </c>
      <c r="B31" s="34">
        <v>45748</v>
      </c>
      <c r="C31" s="34">
        <v>45838</v>
      </c>
      <c r="D31" s="36" t="s">
        <v>286</v>
      </c>
      <c r="E31" s="35" t="s">
        <v>264</v>
      </c>
      <c r="F31" s="35" t="s">
        <v>265</v>
      </c>
      <c r="G31" s="35" t="s">
        <v>309</v>
      </c>
      <c r="H31" s="37" t="s">
        <v>308</v>
      </c>
      <c r="I31" s="39" t="s">
        <v>513</v>
      </c>
      <c r="J31" s="7" t="s">
        <v>308</v>
      </c>
      <c r="K31" s="51">
        <v>45672</v>
      </c>
      <c r="L31" s="49" t="s">
        <v>339</v>
      </c>
      <c r="M31" s="48"/>
      <c r="N31" s="48"/>
      <c r="O31" s="36" t="s">
        <v>348</v>
      </c>
      <c r="P31" s="49">
        <v>19</v>
      </c>
      <c r="Q31" s="36" t="s">
        <v>357</v>
      </c>
      <c r="R31" s="36" t="s">
        <v>356</v>
      </c>
      <c r="S31" s="59"/>
      <c r="T31" s="52" t="s">
        <v>514</v>
      </c>
      <c r="U31" s="36" t="s">
        <v>358</v>
      </c>
      <c r="V31" s="48"/>
      <c r="W31" s="49">
        <v>19</v>
      </c>
      <c r="X31" s="49">
        <v>19</v>
      </c>
      <c r="Y31" s="57" t="s">
        <v>308</v>
      </c>
      <c r="Z31" s="49" t="s">
        <v>376</v>
      </c>
      <c r="AA31" s="51">
        <v>45838</v>
      </c>
      <c r="AB31" s="32" t="s">
        <v>567</v>
      </c>
    </row>
    <row r="32" spans="1:28" ht="159.5" x14ac:dyDescent="0.35">
      <c r="A32" s="32">
        <v>2025</v>
      </c>
      <c r="B32" s="34">
        <v>45748</v>
      </c>
      <c r="C32" s="34">
        <v>45838</v>
      </c>
      <c r="D32" s="36" t="s">
        <v>515</v>
      </c>
      <c r="E32" s="35" t="s">
        <v>285</v>
      </c>
      <c r="F32" s="35" t="s">
        <v>265</v>
      </c>
      <c r="G32" s="35" t="s">
        <v>309</v>
      </c>
      <c r="H32" s="37" t="s">
        <v>308</v>
      </c>
      <c r="I32" s="39" t="s">
        <v>516</v>
      </c>
      <c r="J32" s="7" t="s">
        <v>308</v>
      </c>
      <c r="K32" s="51">
        <v>45672</v>
      </c>
      <c r="L32" s="49" t="s">
        <v>517</v>
      </c>
      <c r="M32" s="54" t="s">
        <v>341</v>
      </c>
      <c r="N32" s="54" t="s">
        <v>341</v>
      </c>
      <c r="O32" s="36" t="s">
        <v>348</v>
      </c>
      <c r="P32" s="49">
        <v>19</v>
      </c>
      <c r="Q32" s="36" t="s">
        <v>355</v>
      </c>
      <c r="R32" s="36" t="s">
        <v>356</v>
      </c>
      <c r="S32" s="59"/>
      <c r="T32" s="52" t="s">
        <v>518</v>
      </c>
      <c r="U32" s="36" t="s">
        <v>358</v>
      </c>
      <c r="V32" s="48"/>
      <c r="W32" s="49">
        <v>19</v>
      </c>
      <c r="X32" s="49">
        <v>19</v>
      </c>
      <c r="Y32" s="57" t="s">
        <v>308</v>
      </c>
      <c r="Z32" s="49" t="s">
        <v>434</v>
      </c>
      <c r="AA32" s="51">
        <v>45838</v>
      </c>
      <c r="AB32" s="32" t="s">
        <v>617</v>
      </c>
    </row>
    <row r="33" spans="1:28" ht="145" x14ac:dyDescent="0.35">
      <c r="A33" s="32">
        <v>2025</v>
      </c>
      <c r="B33" s="34">
        <v>45748</v>
      </c>
      <c r="C33" s="34">
        <v>45838</v>
      </c>
      <c r="D33" s="36" t="s">
        <v>519</v>
      </c>
      <c r="E33" s="35" t="s">
        <v>285</v>
      </c>
      <c r="F33" s="35" t="s">
        <v>265</v>
      </c>
      <c r="G33" s="35" t="s">
        <v>309</v>
      </c>
      <c r="H33" s="37" t="s">
        <v>308</v>
      </c>
      <c r="I33" s="39" t="s">
        <v>520</v>
      </c>
      <c r="J33" s="7" t="s">
        <v>308</v>
      </c>
      <c r="K33" s="51">
        <v>45672</v>
      </c>
      <c r="L33" s="49" t="s">
        <v>517</v>
      </c>
      <c r="M33" s="54" t="s">
        <v>341</v>
      </c>
      <c r="N33" s="54" t="s">
        <v>341</v>
      </c>
      <c r="O33" s="36" t="s">
        <v>348</v>
      </c>
      <c r="P33" s="49">
        <v>29</v>
      </c>
      <c r="Q33" s="36" t="s">
        <v>355</v>
      </c>
      <c r="R33" s="36" t="s">
        <v>356</v>
      </c>
      <c r="S33" s="59"/>
      <c r="T33" s="52" t="s">
        <v>521</v>
      </c>
      <c r="U33" s="36" t="s">
        <v>358</v>
      </c>
      <c r="V33" s="48"/>
      <c r="W33" s="49">
        <v>29</v>
      </c>
      <c r="X33" s="49">
        <v>29</v>
      </c>
      <c r="Y33" s="57" t="s">
        <v>308</v>
      </c>
      <c r="Z33" s="49" t="s">
        <v>522</v>
      </c>
      <c r="AA33" s="51">
        <v>45838</v>
      </c>
      <c r="AB33" s="32" t="s">
        <v>617</v>
      </c>
    </row>
    <row r="34" spans="1:28" ht="58" x14ac:dyDescent="0.35">
      <c r="A34" s="32">
        <v>2025</v>
      </c>
      <c r="B34" s="34">
        <v>45748</v>
      </c>
      <c r="C34" s="34">
        <v>45838</v>
      </c>
      <c r="D34" s="36" t="s">
        <v>287</v>
      </c>
      <c r="E34" s="36" t="s">
        <v>288</v>
      </c>
      <c r="F34" s="36" t="s">
        <v>289</v>
      </c>
      <c r="G34" s="35" t="s">
        <v>306</v>
      </c>
      <c r="H34" s="37" t="s">
        <v>308</v>
      </c>
      <c r="I34" s="39" t="s">
        <v>317</v>
      </c>
      <c r="J34" s="7" t="s">
        <v>308</v>
      </c>
      <c r="K34" s="51">
        <v>45672</v>
      </c>
      <c r="L34" s="49" t="s">
        <v>338</v>
      </c>
      <c r="M34" s="48"/>
      <c r="N34" s="48"/>
      <c r="O34" s="36" t="s">
        <v>348</v>
      </c>
      <c r="P34" s="49">
        <v>15</v>
      </c>
      <c r="Q34" s="36" t="s">
        <v>357</v>
      </c>
      <c r="R34" s="36" t="s">
        <v>356</v>
      </c>
      <c r="S34" s="59"/>
      <c r="T34" s="40" t="s">
        <v>523</v>
      </c>
      <c r="U34" s="36" t="s">
        <v>358</v>
      </c>
      <c r="V34" s="48"/>
      <c r="W34" s="49">
        <v>15</v>
      </c>
      <c r="X34" s="49">
        <v>15</v>
      </c>
      <c r="Y34" s="57" t="s">
        <v>308</v>
      </c>
      <c r="Z34" s="49" t="s">
        <v>371</v>
      </c>
      <c r="AA34" s="51">
        <v>45838</v>
      </c>
      <c r="AB34" s="32" t="s">
        <v>567</v>
      </c>
    </row>
    <row r="35" spans="1:28" ht="87" x14ac:dyDescent="0.35">
      <c r="A35" s="32">
        <v>2025</v>
      </c>
      <c r="B35" s="34">
        <v>45748</v>
      </c>
      <c r="C35" s="34">
        <v>45838</v>
      </c>
      <c r="D35" s="36" t="s">
        <v>524</v>
      </c>
      <c r="E35" s="36" t="s">
        <v>285</v>
      </c>
      <c r="F35" s="36" t="s">
        <v>265</v>
      </c>
      <c r="G35" s="35" t="s">
        <v>306</v>
      </c>
      <c r="H35" s="37" t="s">
        <v>308</v>
      </c>
      <c r="I35" s="39" t="s">
        <v>525</v>
      </c>
      <c r="J35" s="7" t="s">
        <v>308</v>
      </c>
      <c r="K35" s="51">
        <v>45672</v>
      </c>
      <c r="L35" s="49" t="s">
        <v>342</v>
      </c>
      <c r="M35" s="48"/>
      <c r="N35" s="48"/>
      <c r="O35" s="36" t="s">
        <v>348</v>
      </c>
      <c r="P35" s="49">
        <v>29</v>
      </c>
      <c r="Q35" s="36" t="s">
        <v>355</v>
      </c>
      <c r="R35" s="36" t="s">
        <v>356</v>
      </c>
      <c r="S35" s="59"/>
      <c r="T35" s="40" t="s">
        <v>526</v>
      </c>
      <c r="U35" s="36" t="s">
        <v>358</v>
      </c>
      <c r="V35" s="48"/>
      <c r="W35" s="49">
        <v>29</v>
      </c>
      <c r="X35" s="49">
        <v>29</v>
      </c>
      <c r="Y35" s="57" t="s">
        <v>308</v>
      </c>
      <c r="Z35" s="49" t="s">
        <v>522</v>
      </c>
      <c r="AA35" s="51">
        <v>45838</v>
      </c>
      <c r="AB35" s="32" t="s">
        <v>567</v>
      </c>
    </row>
    <row r="36" spans="1:28" ht="87" x14ac:dyDescent="0.35">
      <c r="A36" s="32">
        <v>2025</v>
      </c>
      <c r="B36" s="34">
        <v>45748</v>
      </c>
      <c r="C36" s="34">
        <v>45838</v>
      </c>
      <c r="D36" s="36" t="s">
        <v>527</v>
      </c>
      <c r="E36" s="36" t="s">
        <v>285</v>
      </c>
      <c r="F36" s="36" t="s">
        <v>289</v>
      </c>
      <c r="G36" s="35" t="s">
        <v>306</v>
      </c>
      <c r="H36" s="37" t="s">
        <v>308</v>
      </c>
      <c r="I36" s="39" t="s">
        <v>528</v>
      </c>
      <c r="J36" s="7" t="s">
        <v>308</v>
      </c>
      <c r="K36" s="51">
        <v>45672</v>
      </c>
      <c r="L36" s="49" t="s">
        <v>342</v>
      </c>
      <c r="M36" s="48"/>
      <c r="N36" s="48"/>
      <c r="O36" s="36" t="s">
        <v>348</v>
      </c>
      <c r="P36" s="49">
        <v>29</v>
      </c>
      <c r="Q36" s="36" t="s">
        <v>355</v>
      </c>
      <c r="R36" s="36" t="s">
        <v>356</v>
      </c>
      <c r="S36" s="59"/>
      <c r="T36" s="40" t="s">
        <v>526</v>
      </c>
      <c r="U36" s="36" t="s">
        <v>358</v>
      </c>
      <c r="V36" s="48"/>
      <c r="W36" s="49">
        <v>29</v>
      </c>
      <c r="X36" s="49">
        <v>29</v>
      </c>
      <c r="Y36" s="57" t="s">
        <v>308</v>
      </c>
      <c r="Z36" s="49" t="s">
        <v>522</v>
      </c>
      <c r="AA36" s="51">
        <v>45838</v>
      </c>
      <c r="AB36" s="32" t="s">
        <v>567</v>
      </c>
    </row>
    <row r="37" spans="1:28" ht="87" x14ac:dyDescent="0.35">
      <c r="A37" s="32">
        <v>2025</v>
      </c>
      <c r="B37" s="34">
        <v>45748</v>
      </c>
      <c r="C37" s="34">
        <v>45838</v>
      </c>
      <c r="D37" s="36" t="s">
        <v>529</v>
      </c>
      <c r="E37" s="36" t="s">
        <v>285</v>
      </c>
      <c r="F37" s="36" t="s">
        <v>289</v>
      </c>
      <c r="G37" s="35" t="s">
        <v>306</v>
      </c>
      <c r="H37" s="37" t="s">
        <v>308</v>
      </c>
      <c r="I37" s="39" t="s">
        <v>530</v>
      </c>
      <c r="J37" s="7" t="s">
        <v>308</v>
      </c>
      <c r="K37" s="51">
        <v>45672</v>
      </c>
      <c r="L37" s="49" t="s">
        <v>342</v>
      </c>
      <c r="M37" s="48"/>
      <c r="N37" s="48"/>
      <c r="O37" s="36" t="s">
        <v>348</v>
      </c>
      <c r="P37" s="49">
        <v>29</v>
      </c>
      <c r="Q37" s="36" t="s">
        <v>355</v>
      </c>
      <c r="R37" s="36" t="s">
        <v>356</v>
      </c>
      <c r="S37" s="59"/>
      <c r="T37" s="40" t="s">
        <v>526</v>
      </c>
      <c r="U37" s="36" t="s">
        <v>358</v>
      </c>
      <c r="V37" s="48"/>
      <c r="W37" s="49">
        <v>29</v>
      </c>
      <c r="X37" s="49">
        <v>29</v>
      </c>
      <c r="Y37" s="57" t="s">
        <v>308</v>
      </c>
      <c r="Z37" s="49" t="s">
        <v>522</v>
      </c>
      <c r="AA37" s="51">
        <v>45838</v>
      </c>
      <c r="AB37" s="32" t="s">
        <v>567</v>
      </c>
    </row>
    <row r="38" spans="1:28" ht="174" x14ac:dyDescent="0.35">
      <c r="A38" s="32">
        <v>2025</v>
      </c>
      <c r="B38" s="34">
        <v>45748</v>
      </c>
      <c r="C38" s="34">
        <v>45838</v>
      </c>
      <c r="D38" s="36" t="s">
        <v>531</v>
      </c>
      <c r="E38" s="36" t="s">
        <v>285</v>
      </c>
      <c r="F38" s="36" t="s">
        <v>496</v>
      </c>
      <c r="G38" s="35" t="s">
        <v>306</v>
      </c>
      <c r="H38" s="37" t="s">
        <v>308</v>
      </c>
      <c r="I38" s="39" t="s">
        <v>318</v>
      </c>
      <c r="J38" s="7" t="s">
        <v>308</v>
      </c>
      <c r="K38" s="51">
        <v>45672</v>
      </c>
      <c r="L38" s="49" t="s">
        <v>342</v>
      </c>
      <c r="M38" s="48"/>
      <c r="N38" s="48"/>
      <c r="O38" s="36" t="s">
        <v>348</v>
      </c>
      <c r="P38" s="49">
        <v>29</v>
      </c>
      <c r="Q38" s="36" t="s">
        <v>355</v>
      </c>
      <c r="R38" s="36" t="s">
        <v>356</v>
      </c>
      <c r="S38" s="59"/>
      <c r="T38" s="40" t="s">
        <v>526</v>
      </c>
      <c r="U38" s="36" t="s">
        <v>358</v>
      </c>
      <c r="V38" s="48"/>
      <c r="W38" s="49">
        <v>29</v>
      </c>
      <c r="X38" s="49">
        <v>29</v>
      </c>
      <c r="Y38" s="57" t="s">
        <v>308</v>
      </c>
      <c r="Z38" s="49" t="s">
        <v>522</v>
      </c>
      <c r="AA38" s="51">
        <v>45838</v>
      </c>
      <c r="AB38" s="32" t="s">
        <v>567</v>
      </c>
    </row>
    <row r="39" spans="1:28" ht="116" x14ac:dyDescent="0.35">
      <c r="A39" s="32">
        <v>2025</v>
      </c>
      <c r="B39" s="34">
        <v>45748</v>
      </c>
      <c r="C39" s="34">
        <v>45838</v>
      </c>
      <c r="D39" s="36" t="s">
        <v>532</v>
      </c>
      <c r="E39" s="41" t="s">
        <v>285</v>
      </c>
      <c r="F39" s="36" t="s">
        <v>290</v>
      </c>
      <c r="G39" s="35" t="s">
        <v>306</v>
      </c>
      <c r="H39" s="37" t="s">
        <v>308</v>
      </c>
      <c r="I39" s="38" t="s">
        <v>319</v>
      </c>
      <c r="J39" s="7" t="s">
        <v>308</v>
      </c>
      <c r="K39" s="51">
        <v>45672</v>
      </c>
      <c r="L39" s="49" t="s">
        <v>517</v>
      </c>
      <c r="M39" s="48"/>
      <c r="N39" s="48"/>
      <c r="O39" s="36" t="s">
        <v>348</v>
      </c>
      <c r="P39" s="49">
        <v>19</v>
      </c>
      <c r="Q39" s="36" t="s">
        <v>357</v>
      </c>
      <c r="R39" s="36" t="s">
        <v>356</v>
      </c>
      <c r="S39" s="59"/>
      <c r="T39" s="40" t="s">
        <v>533</v>
      </c>
      <c r="U39" s="36" t="s">
        <v>358</v>
      </c>
      <c r="V39" s="48"/>
      <c r="W39" s="49">
        <v>19</v>
      </c>
      <c r="X39" s="49">
        <v>19</v>
      </c>
      <c r="Y39" s="57" t="s">
        <v>308</v>
      </c>
      <c r="Z39" s="49" t="s">
        <v>377</v>
      </c>
      <c r="AA39" s="51">
        <v>45838</v>
      </c>
      <c r="AB39" s="32" t="s">
        <v>567</v>
      </c>
    </row>
    <row r="40" spans="1:28" ht="87" x14ac:dyDescent="0.35">
      <c r="A40" s="32">
        <v>2025</v>
      </c>
      <c r="B40" s="34">
        <v>45748</v>
      </c>
      <c r="C40" s="34">
        <v>45838</v>
      </c>
      <c r="D40" s="36" t="s">
        <v>291</v>
      </c>
      <c r="E40" s="35" t="s">
        <v>292</v>
      </c>
      <c r="F40" s="36" t="s">
        <v>289</v>
      </c>
      <c r="G40" s="35" t="s">
        <v>306</v>
      </c>
      <c r="H40" s="37" t="s">
        <v>308</v>
      </c>
      <c r="I40" s="42" t="s">
        <v>534</v>
      </c>
      <c r="J40" s="7" t="s">
        <v>308</v>
      </c>
      <c r="K40" s="51">
        <v>45672</v>
      </c>
      <c r="L40" s="49" t="s">
        <v>338</v>
      </c>
      <c r="M40" s="48"/>
      <c r="N40" s="48"/>
      <c r="O40" s="36" t="s">
        <v>348</v>
      </c>
      <c r="P40" s="49">
        <v>28</v>
      </c>
      <c r="Q40" s="36" t="s">
        <v>357</v>
      </c>
      <c r="R40" s="36" t="s">
        <v>356</v>
      </c>
      <c r="S40" s="59"/>
      <c r="T40" s="40" t="s">
        <v>535</v>
      </c>
      <c r="U40" s="36" t="s">
        <v>358</v>
      </c>
      <c r="V40" s="48"/>
      <c r="W40" s="49">
        <v>28</v>
      </c>
      <c r="X40" s="49">
        <v>28</v>
      </c>
      <c r="Y40" s="57" t="s">
        <v>308</v>
      </c>
      <c r="Z40" s="49" t="s">
        <v>378</v>
      </c>
      <c r="AA40" s="51">
        <v>45838</v>
      </c>
      <c r="AB40" s="32" t="s">
        <v>565</v>
      </c>
    </row>
    <row r="41" spans="1:28" ht="145" x14ac:dyDescent="0.35">
      <c r="A41" s="32">
        <v>2025</v>
      </c>
      <c r="B41" s="34">
        <v>45748</v>
      </c>
      <c r="C41" s="34">
        <v>45838</v>
      </c>
      <c r="D41" s="36" t="s">
        <v>602</v>
      </c>
      <c r="E41" s="35" t="s">
        <v>264</v>
      </c>
      <c r="F41" s="35" t="s">
        <v>265</v>
      </c>
      <c r="G41" s="35" t="s">
        <v>309</v>
      </c>
      <c r="H41" s="37" t="s">
        <v>308</v>
      </c>
      <c r="I41" s="38" t="s">
        <v>536</v>
      </c>
      <c r="J41" s="7" t="s">
        <v>308</v>
      </c>
      <c r="K41" s="51">
        <v>45672</v>
      </c>
      <c r="L41" s="49" t="s">
        <v>343</v>
      </c>
      <c r="M41" s="48"/>
      <c r="N41" s="48"/>
      <c r="O41" s="36" t="s">
        <v>348</v>
      </c>
      <c r="P41" s="49">
        <v>5</v>
      </c>
      <c r="Q41" s="36" t="s">
        <v>594</v>
      </c>
      <c r="R41" s="36" t="s">
        <v>595</v>
      </c>
      <c r="S41" s="59">
        <v>1</v>
      </c>
      <c r="T41" s="40" t="s">
        <v>537</v>
      </c>
      <c r="U41" s="36" t="s">
        <v>358</v>
      </c>
      <c r="V41" s="48"/>
      <c r="W41" s="49">
        <v>5</v>
      </c>
      <c r="X41" s="49">
        <v>5</v>
      </c>
      <c r="Y41" s="57" t="s">
        <v>308</v>
      </c>
      <c r="Z41" s="49" t="s">
        <v>379</v>
      </c>
      <c r="AA41" s="51">
        <v>45838</v>
      </c>
      <c r="AB41" s="32" t="s">
        <v>566</v>
      </c>
    </row>
    <row r="42" spans="1:28" ht="145" x14ac:dyDescent="0.35">
      <c r="A42" s="32">
        <v>2025</v>
      </c>
      <c r="B42" s="34">
        <v>45748</v>
      </c>
      <c r="C42" s="34">
        <v>45838</v>
      </c>
      <c r="D42" s="36" t="s">
        <v>293</v>
      </c>
      <c r="E42" s="35" t="s">
        <v>294</v>
      </c>
      <c r="F42" s="35" t="s">
        <v>265</v>
      </c>
      <c r="G42" s="35" t="s">
        <v>306</v>
      </c>
      <c r="H42" s="37" t="s">
        <v>308</v>
      </c>
      <c r="I42" s="40" t="s">
        <v>538</v>
      </c>
      <c r="J42" s="7" t="s">
        <v>308</v>
      </c>
      <c r="K42" s="51">
        <v>45672</v>
      </c>
      <c r="L42" s="49" t="s">
        <v>344</v>
      </c>
      <c r="M42" s="48"/>
      <c r="N42" s="48"/>
      <c r="O42" s="36" t="s">
        <v>352</v>
      </c>
      <c r="P42" s="49">
        <v>7</v>
      </c>
      <c r="Q42" s="36" t="s">
        <v>596</v>
      </c>
      <c r="R42" s="36" t="s">
        <v>597</v>
      </c>
      <c r="S42" s="59">
        <v>1</v>
      </c>
      <c r="T42" s="40" t="s">
        <v>380</v>
      </c>
      <c r="U42" s="36" t="s">
        <v>358</v>
      </c>
      <c r="V42" s="48"/>
      <c r="W42" s="49">
        <v>7</v>
      </c>
      <c r="X42" s="49">
        <v>7</v>
      </c>
      <c r="Y42" s="57" t="s">
        <v>308</v>
      </c>
      <c r="Z42" s="49" t="s">
        <v>379</v>
      </c>
      <c r="AA42" s="51">
        <v>45838</v>
      </c>
      <c r="AB42" s="32" t="s">
        <v>566</v>
      </c>
    </row>
    <row r="43" spans="1:28" ht="130.5" x14ac:dyDescent="0.35">
      <c r="A43" s="32">
        <v>2025</v>
      </c>
      <c r="B43" s="34">
        <v>45748</v>
      </c>
      <c r="C43" s="34">
        <v>45838</v>
      </c>
      <c r="D43" s="36" t="s">
        <v>295</v>
      </c>
      <c r="E43" s="35" t="s">
        <v>296</v>
      </c>
      <c r="F43" s="25" t="s">
        <v>265</v>
      </c>
      <c r="G43" s="35" t="s">
        <v>306</v>
      </c>
      <c r="H43" s="37" t="s">
        <v>308</v>
      </c>
      <c r="I43" s="40" t="s">
        <v>539</v>
      </c>
      <c r="J43" s="7" t="s">
        <v>308</v>
      </c>
      <c r="K43" s="51">
        <v>45672</v>
      </c>
      <c r="L43" s="49" t="s">
        <v>345</v>
      </c>
      <c r="M43" s="48"/>
      <c r="N43" s="48"/>
      <c r="O43" s="36" t="s">
        <v>353</v>
      </c>
      <c r="P43" s="49">
        <v>3</v>
      </c>
      <c r="Q43" s="36" t="s">
        <v>598</v>
      </c>
      <c r="R43" s="36" t="s">
        <v>599</v>
      </c>
      <c r="S43" s="59">
        <v>1</v>
      </c>
      <c r="T43" s="40" t="s">
        <v>540</v>
      </c>
      <c r="U43" s="36" t="s">
        <v>358</v>
      </c>
      <c r="V43" s="48"/>
      <c r="W43" s="49">
        <v>3</v>
      </c>
      <c r="X43" s="49">
        <v>3</v>
      </c>
      <c r="Y43" s="57" t="s">
        <v>308</v>
      </c>
      <c r="Z43" s="49" t="s">
        <v>379</v>
      </c>
      <c r="AA43" s="51">
        <v>45838</v>
      </c>
      <c r="AB43" s="32" t="s">
        <v>566</v>
      </c>
    </row>
    <row r="44" spans="1:28" ht="130.5" x14ac:dyDescent="0.35">
      <c r="A44" s="32">
        <v>2025</v>
      </c>
      <c r="B44" s="34">
        <v>45748</v>
      </c>
      <c r="C44" s="34">
        <v>45838</v>
      </c>
      <c r="D44" s="36" t="s">
        <v>563</v>
      </c>
      <c r="E44" s="35" t="s">
        <v>297</v>
      </c>
      <c r="F44" s="25" t="s">
        <v>265</v>
      </c>
      <c r="G44" s="35" t="s">
        <v>306</v>
      </c>
      <c r="H44" s="37" t="s">
        <v>308</v>
      </c>
      <c r="I44" s="43" t="s">
        <v>541</v>
      </c>
      <c r="J44" s="7" t="s">
        <v>308</v>
      </c>
      <c r="K44" s="51">
        <v>45672</v>
      </c>
      <c r="L44" s="49" t="s">
        <v>345</v>
      </c>
      <c r="M44" s="48"/>
      <c r="N44" s="48"/>
      <c r="O44" s="36" t="s">
        <v>354</v>
      </c>
      <c r="P44" s="49">
        <v>7</v>
      </c>
      <c r="Q44" s="36" t="s">
        <v>600</v>
      </c>
      <c r="R44" s="36" t="s">
        <v>601</v>
      </c>
      <c r="S44" s="59">
        <v>1</v>
      </c>
      <c r="T44" s="40" t="s">
        <v>381</v>
      </c>
      <c r="U44" s="36" t="s">
        <v>358</v>
      </c>
      <c r="V44" s="48"/>
      <c r="W44" s="49">
        <v>7</v>
      </c>
      <c r="X44" s="49">
        <v>7</v>
      </c>
      <c r="Y44" s="57" t="s">
        <v>308</v>
      </c>
      <c r="Z44" s="49" t="s">
        <v>379</v>
      </c>
      <c r="AA44" s="51">
        <v>45838</v>
      </c>
      <c r="AB44" s="32" t="s">
        <v>566</v>
      </c>
    </row>
    <row r="45" spans="1:28" ht="159.5" x14ac:dyDescent="0.35">
      <c r="A45" s="32">
        <v>2025</v>
      </c>
      <c r="B45" s="34">
        <v>45748</v>
      </c>
      <c r="C45" s="34">
        <v>45838</v>
      </c>
      <c r="D45" s="25" t="s">
        <v>298</v>
      </c>
      <c r="E45" s="35" t="s">
        <v>299</v>
      </c>
      <c r="F45" s="25" t="s">
        <v>265</v>
      </c>
      <c r="G45" s="35" t="s">
        <v>306</v>
      </c>
      <c r="H45" s="37" t="s">
        <v>308</v>
      </c>
      <c r="I45" s="40" t="s">
        <v>320</v>
      </c>
      <c r="J45" s="7" t="s">
        <v>308</v>
      </c>
      <c r="K45" s="51">
        <v>45672</v>
      </c>
      <c r="L45" s="49" t="s">
        <v>346</v>
      </c>
      <c r="M45" s="48"/>
      <c r="N45" s="48"/>
      <c r="O45" s="36" t="s">
        <v>348</v>
      </c>
      <c r="P45" s="49">
        <v>8</v>
      </c>
      <c r="Q45" s="61" t="s">
        <v>573</v>
      </c>
      <c r="R45" s="36" t="s">
        <v>603</v>
      </c>
      <c r="S45" s="59">
        <v>1</v>
      </c>
      <c r="T45" s="40" t="s">
        <v>542</v>
      </c>
      <c r="U45" s="36" t="s">
        <v>358</v>
      </c>
      <c r="V45" s="48"/>
      <c r="W45" s="49">
        <v>8</v>
      </c>
      <c r="X45" s="49">
        <v>8</v>
      </c>
      <c r="Y45" s="57" t="s">
        <v>308</v>
      </c>
      <c r="Z45" s="49" t="s">
        <v>543</v>
      </c>
      <c r="AA45" s="51">
        <v>45838</v>
      </c>
      <c r="AB45" s="32" t="s">
        <v>566</v>
      </c>
    </row>
    <row r="46" spans="1:28" ht="130.5" x14ac:dyDescent="0.35">
      <c r="A46" s="32">
        <v>2025</v>
      </c>
      <c r="B46" s="34">
        <v>45748</v>
      </c>
      <c r="C46" s="34">
        <v>45838</v>
      </c>
      <c r="D46" s="25" t="s">
        <v>300</v>
      </c>
      <c r="E46" s="35" t="s">
        <v>264</v>
      </c>
      <c r="F46" s="35" t="s">
        <v>265</v>
      </c>
      <c r="G46" s="35" t="s">
        <v>309</v>
      </c>
      <c r="H46" s="37" t="s">
        <v>308</v>
      </c>
      <c r="I46" s="40"/>
      <c r="J46" s="7" t="s">
        <v>308</v>
      </c>
      <c r="K46" s="51">
        <v>45672</v>
      </c>
      <c r="L46" s="49" t="s">
        <v>343</v>
      </c>
      <c r="M46" s="48"/>
      <c r="N46" s="48"/>
      <c r="O46" s="36" t="s">
        <v>348</v>
      </c>
      <c r="P46" s="49">
        <v>1</v>
      </c>
      <c r="Q46" s="61" t="s">
        <v>604</v>
      </c>
      <c r="R46" s="36" t="s">
        <v>605</v>
      </c>
      <c r="S46" s="59">
        <v>1</v>
      </c>
      <c r="T46" s="40" t="s">
        <v>544</v>
      </c>
      <c r="U46" s="36" t="s">
        <v>358</v>
      </c>
      <c r="V46" s="48"/>
      <c r="W46" s="49">
        <v>1</v>
      </c>
      <c r="X46" s="49">
        <v>1</v>
      </c>
      <c r="Y46" s="57" t="s">
        <v>308</v>
      </c>
      <c r="Z46" s="49" t="s">
        <v>543</v>
      </c>
      <c r="AA46" s="51">
        <v>45838</v>
      </c>
      <c r="AB46" s="32" t="s">
        <v>568</v>
      </c>
    </row>
    <row r="47" spans="1:28" ht="130.5" x14ac:dyDescent="0.35">
      <c r="A47" s="32">
        <v>2025</v>
      </c>
      <c r="B47" s="34">
        <v>45748</v>
      </c>
      <c r="C47" s="34">
        <v>45838</v>
      </c>
      <c r="D47" s="36" t="s">
        <v>545</v>
      </c>
      <c r="E47" s="35" t="s">
        <v>264</v>
      </c>
      <c r="F47" s="35" t="s">
        <v>265</v>
      </c>
      <c r="G47" s="35" t="s">
        <v>309</v>
      </c>
      <c r="H47" s="37" t="s">
        <v>308</v>
      </c>
      <c r="I47" s="39" t="s">
        <v>321</v>
      </c>
      <c r="J47" s="7" t="s">
        <v>308</v>
      </c>
      <c r="K47" s="51">
        <v>45672</v>
      </c>
      <c r="L47" s="49" t="s">
        <v>338</v>
      </c>
      <c r="M47" s="48"/>
      <c r="N47" s="48"/>
      <c r="O47" s="36" t="s">
        <v>348</v>
      </c>
      <c r="P47" s="49">
        <v>39</v>
      </c>
      <c r="Q47" s="36" t="s">
        <v>357</v>
      </c>
      <c r="R47" s="36" t="s">
        <v>356</v>
      </c>
      <c r="S47" s="59"/>
      <c r="T47" s="52" t="s">
        <v>546</v>
      </c>
      <c r="U47" s="36" t="s">
        <v>358</v>
      </c>
      <c r="V47" s="48"/>
      <c r="W47" s="49">
        <v>39</v>
      </c>
      <c r="X47" s="49">
        <v>39</v>
      </c>
      <c r="Y47" s="57" t="s">
        <v>308</v>
      </c>
      <c r="Z47" s="49" t="s">
        <v>383</v>
      </c>
      <c r="AA47" s="51">
        <v>45838</v>
      </c>
      <c r="AB47" s="32" t="s">
        <v>567</v>
      </c>
    </row>
    <row r="48" spans="1:28" ht="203" x14ac:dyDescent="0.35">
      <c r="A48" s="32">
        <v>2025</v>
      </c>
      <c r="B48" s="34">
        <v>45748</v>
      </c>
      <c r="C48" s="34">
        <v>45838</v>
      </c>
      <c r="D48" s="25" t="s">
        <v>564</v>
      </c>
      <c r="E48" s="35" t="s">
        <v>264</v>
      </c>
      <c r="F48" s="35" t="s">
        <v>265</v>
      </c>
      <c r="G48" s="35" t="s">
        <v>309</v>
      </c>
      <c r="H48" s="37" t="s">
        <v>308</v>
      </c>
      <c r="I48" s="32" t="s">
        <v>562</v>
      </c>
      <c r="J48" s="7" t="s">
        <v>308</v>
      </c>
      <c r="K48" s="51">
        <v>45672</v>
      </c>
      <c r="L48" s="49" t="s">
        <v>338</v>
      </c>
      <c r="M48" s="48"/>
      <c r="N48" s="48"/>
      <c r="O48" s="36" t="s">
        <v>348</v>
      </c>
      <c r="P48" s="49">
        <v>4</v>
      </c>
      <c r="Q48" s="61" t="s">
        <v>606</v>
      </c>
      <c r="R48" s="36" t="s">
        <v>607</v>
      </c>
      <c r="S48" s="59">
        <v>1</v>
      </c>
      <c r="T48" s="40" t="s">
        <v>547</v>
      </c>
      <c r="U48" s="36" t="s">
        <v>358</v>
      </c>
      <c r="V48" s="48"/>
      <c r="W48" s="49">
        <v>4</v>
      </c>
      <c r="X48" s="49">
        <v>4</v>
      </c>
      <c r="Y48" s="57" t="s">
        <v>308</v>
      </c>
      <c r="Z48" s="49" t="s">
        <v>384</v>
      </c>
      <c r="AA48" s="51">
        <v>45838</v>
      </c>
      <c r="AB48" s="32" t="s">
        <v>566</v>
      </c>
    </row>
    <row r="49" spans="1:28" ht="188.5" x14ac:dyDescent="0.35">
      <c r="A49" s="32">
        <v>2025</v>
      </c>
      <c r="B49" s="34">
        <v>45748</v>
      </c>
      <c r="C49" s="34">
        <v>45838</v>
      </c>
      <c r="D49" s="32" t="s">
        <v>608</v>
      </c>
      <c r="E49" s="35" t="s">
        <v>264</v>
      </c>
      <c r="F49" s="35" t="s">
        <v>265</v>
      </c>
      <c r="G49" s="35" t="s">
        <v>309</v>
      </c>
      <c r="H49" s="37" t="s">
        <v>308</v>
      </c>
      <c r="I49" s="44" t="s">
        <v>322</v>
      </c>
      <c r="J49" s="7" t="s">
        <v>308</v>
      </c>
      <c r="K49" s="51">
        <v>45672</v>
      </c>
      <c r="L49" s="49" t="s">
        <v>338</v>
      </c>
      <c r="M49" s="48"/>
      <c r="N49" s="48"/>
      <c r="O49" s="36" t="s">
        <v>348</v>
      </c>
      <c r="P49" s="49">
        <v>2</v>
      </c>
      <c r="Q49" s="54" t="s">
        <v>355</v>
      </c>
      <c r="R49" s="54" t="s">
        <v>355</v>
      </c>
      <c r="S49" s="59"/>
      <c r="T49" s="55" t="s">
        <v>548</v>
      </c>
      <c r="U49" s="36" t="s">
        <v>358</v>
      </c>
      <c r="V49" s="48"/>
      <c r="W49" s="49">
        <v>2</v>
      </c>
      <c r="X49" s="49">
        <v>2</v>
      </c>
      <c r="Y49" s="57" t="s">
        <v>308</v>
      </c>
      <c r="Z49" s="49" t="s">
        <v>384</v>
      </c>
      <c r="AA49" s="51">
        <v>45838</v>
      </c>
      <c r="AB49" s="32" t="s">
        <v>567</v>
      </c>
    </row>
    <row r="50" spans="1:28" ht="130.5" x14ac:dyDescent="0.35">
      <c r="A50" s="32">
        <v>2025</v>
      </c>
      <c r="B50" s="34">
        <v>45748</v>
      </c>
      <c r="C50" s="34">
        <v>45838</v>
      </c>
      <c r="D50" s="45" t="s">
        <v>301</v>
      </c>
      <c r="E50" s="35" t="s">
        <v>264</v>
      </c>
      <c r="F50" s="35" t="s">
        <v>303</v>
      </c>
      <c r="G50" s="35" t="s">
        <v>309</v>
      </c>
      <c r="H50" s="37" t="s">
        <v>308</v>
      </c>
      <c r="I50" s="46" t="s">
        <v>549</v>
      </c>
      <c r="J50" s="7" t="s">
        <v>308</v>
      </c>
      <c r="K50" s="51">
        <v>45672</v>
      </c>
      <c r="L50" s="54" t="s">
        <v>347</v>
      </c>
      <c r="M50" s="48"/>
      <c r="N50" s="48"/>
      <c r="O50" s="36" t="s">
        <v>348</v>
      </c>
      <c r="P50" s="49">
        <v>1</v>
      </c>
      <c r="Q50" s="62" t="s">
        <v>609</v>
      </c>
      <c r="R50" s="36" t="s">
        <v>610</v>
      </c>
      <c r="S50" s="59">
        <v>1</v>
      </c>
      <c r="T50" s="56" t="s">
        <v>550</v>
      </c>
      <c r="U50" s="36" t="s">
        <v>358</v>
      </c>
      <c r="V50" s="48"/>
      <c r="W50" s="49">
        <v>1</v>
      </c>
      <c r="X50" s="49">
        <v>1</v>
      </c>
      <c r="Y50" s="57" t="s">
        <v>308</v>
      </c>
      <c r="Z50" s="54" t="s">
        <v>384</v>
      </c>
      <c r="AA50" s="51">
        <v>45838</v>
      </c>
      <c r="AB50" s="32" t="s">
        <v>566</v>
      </c>
    </row>
    <row r="51" spans="1:28" ht="130.5" x14ac:dyDescent="0.35">
      <c r="A51" s="32">
        <v>2025</v>
      </c>
      <c r="B51" s="34">
        <v>45748</v>
      </c>
      <c r="C51" s="34">
        <v>45838</v>
      </c>
      <c r="D51" s="32" t="s">
        <v>302</v>
      </c>
      <c r="E51" s="35" t="s">
        <v>264</v>
      </c>
      <c r="F51" s="3" t="s">
        <v>303</v>
      </c>
      <c r="G51" s="32" t="s">
        <v>303</v>
      </c>
      <c r="H51" s="37" t="s">
        <v>308</v>
      </c>
      <c r="I51" s="46" t="s">
        <v>551</v>
      </c>
      <c r="J51" s="7" t="s">
        <v>308</v>
      </c>
      <c r="K51" s="51">
        <v>45672</v>
      </c>
      <c r="L51" s="54" t="s">
        <v>347</v>
      </c>
      <c r="M51" s="48"/>
      <c r="N51" s="48"/>
      <c r="O51" s="36" t="s">
        <v>348</v>
      </c>
      <c r="P51" s="49">
        <v>1</v>
      </c>
      <c r="Q51" s="32" t="s">
        <v>611</v>
      </c>
      <c r="R51" s="36" t="s">
        <v>612</v>
      </c>
      <c r="S51" s="59">
        <v>1</v>
      </c>
      <c r="T51" s="56" t="s">
        <v>385</v>
      </c>
      <c r="U51" s="36" t="s">
        <v>358</v>
      </c>
      <c r="V51" s="48"/>
      <c r="W51" s="49">
        <v>1</v>
      </c>
      <c r="X51" s="49">
        <v>1</v>
      </c>
      <c r="Y51" s="57" t="s">
        <v>308</v>
      </c>
      <c r="Z51" s="54" t="s">
        <v>384</v>
      </c>
      <c r="AA51" s="51">
        <v>45838</v>
      </c>
      <c r="AB51" s="32" t="s">
        <v>566</v>
      </c>
    </row>
    <row r="52" spans="1:28" ht="188.5" x14ac:dyDescent="0.35">
      <c r="A52" s="32">
        <v>2025</v>
      </c>
      <c r="B52" s="34">
        <v>45748</v>
      </c>
      <c r="C52" s="34">
        <v>45838</v>
      </c>
      <c r="D52" s="32" t="s">
        <v>304</v>
      </c>
      <c r="E52" s="35" t="s">
        <v>264</v>
      </c>
      <c r="F52" s="3" t="s">
        <v>552</v>
      </c>
      <c r="G52" s="32" t="s">
        <v>303</v>
      </c>
      <c r="H52" s="37" t="s">
        <v>308</v>
      </c>
      <c r="I52" s="44" t="s">
        <v>323</v>
      </c>
      <c r="J52" s="7" t="s">
        <v>308</v>
      </c>
      <c r="K52" s="51">
        <v>45672</v>
      </c>
      <c r="L52" s="54" t="s">
        <v>347</v>
      </c>
      <c r="M52" s="48"/>
      <c r="N52" s="48"/>
      <c r="O52" s="36" t="s">
        <v>348</v>
      </c>
      <c r="P52" s="49">
        <v>1</v>
      </c>
      <c r="Q52" s="3" t="s">
        <v>613</v>
      </c>
      <c r="R52" s="36" t="s">
        <v>614</v>
      </c>
      <c r="S52" s="59">
        <v>1</v>
      </c>
      <c r="T52" s="56" t="s">
        <v>553</v>
      </c>
      <c r="U52" s="36" t="s">
        <v>358</v>
      </c>
      <c r="V52" s="48"/>
      <c r="W52" s="49">
        <v>1</v>
      </c>
      <c r="X52" s="49">
        <v>1</v>
      </c>
      <c r="Y52" s="57" t="s">
        <v>308</v>
      </c>
      <c r="Z52" s="54" t="s">
        <v>384</v>
      </c>
      <c r="AA52" s="51">
        <v>45838</v>
      </c>
      <c r="AB52" s="32" t="s">
        <v>566</v>
      </c>
    </row>
    <row r="53" spans="1:28" ht="159.5" x14ac:dyDescent="0.35">
      <c r="A53" s="32">
        <v>2025</v>
      </c>
      <c r="B53" s="34">
        <v>45748</v>
      </c>
      <c r="C53" s="34">
        <v>45838</v>
      </c>
      <c r="D53" s="32" t="s">
        <v>305</v>
      </c>
      <c r="E53" s="35" t="s">
        <v>264</v>
      </c>
      <c r="F53" s="3" t="s">
        <v>552</v>
      </c>
      <c r="G53" s="32" t="s">
        <v>303</v>
      </c>
      <c r="H53" s="37" t="s">
        <v>308</v>
      </c>
      <c r="I53" s="46" t="s">
        <v>324</v>
      </c>
      <c r="J53" s="7" t="s">
        <v>308</v>
      </c>
      <c r="K53" s="51">
        <v>45672</v>
      </c>
      <c r="L53" s="54" t="s">
        <v>347</v>
      </c>
      <c r="M53" s="48"/>
      <c r="N53" s="48"/>
      <c r="O53" s="36" t="s">
        <v>348</v>
      </c>
      <c r="P53" s="49">
        <v>1</v>
      </c>
      <c r="Q53" s="32" t="s">
        <v>615</v>
      </c>
      <c r="R53" s="36" t="s">
        <v>616</v>
      </c>
      <c r="S53" s="59">
        <v>1</v>
      </c>
      <c r="T53" s="56" t="s">
        <v>554</v>
      </c>
      <c r="U53" s="36" t="s">
        <v>358</v>
      </c>
      <c r="V53" s="48"/>
      <c r="W53" s="49">
        <v>1</v>
      </c>
      <c r="X53" s="49">
        <v>1</v>
      </c>
      <c r="Y53" s="57" t="s">
        <v>308</v>
      </c>
      <c r="Z53" s="54" t="s">
        <v>384</v>
      </c>
      <c r="AA53" s="51">
        <v>45838</v>
      </c>
      <c r="AB53" s="32" t="s">
        <v>566</v>
      </c>
    </row>
    <row r="54" spans="1:28" x14ac:dyDescent="0.35">
      <c r="J54" s="50"/>
      <c r="K54" s="50"/>
      <c r="L54" s="50"/>
      <c r="M54" s="50"/>
      <c r="N54" s="50"/>
      <c r="O54" s="50"/>
      <c r="P54" s="50"/>
      <c r="Q54" s="50"/>
      <c r="R54" s="50"/>
      <c r="S54" s="50"/>
      <c r="T54" s="50"/>
      <c r="U54" s="50"/>
      <c r="V54" s="50"/>
      <c r="W54" s="50"/>
      <c r="X54" s="50"/>
      <c r="Y54" s="50"/>
      <c r="Z54" s="50"/>
      <c r="AA54" s="50"/>
      <c r="AB54" s="50"/>
    </row>
    <row r="55" spans="1:28" x14ac:dyDescent="0.35">
      <c r="J55" s="50"/>
      <c r="K55" s="50"/>
      <c r="L55" s="50"/>
      <c r="M55" s="50"/>
      <c r="N55" s="50"/>
      <c r="O55" s="50"/>
      <c r="P55" s="50"/>
      <c r="Q55" s="50"/>
      <c r="R55" s="50"/>
      <c r="S55" s="50"/>
      <c r="T55" s="50"/>
      <c r="U55" s="50"/>
      <c r="V55" s="50"/>
      <c r="W55" s="50"/>
      <c r="X55" s="50"/>
      <c r="Y55" s="50"/>
      <c r="Z55" s="50"/>
      <c r="AA55" s="50"/>
      <c r="AB55" s="50"/>
    </row>
    <row r="56" spans="1:28" x14ac:dyDescent="0.35">
      <c r="J56" s="50"/>
      <c r="K56" s="50"/>
      <c r="L56" s="50"/>
      <c r="M56" s="50"/>
      <c r="N56" s="50"/>
      <c r="O56" s="50"/>
      <c r="P56" s="50"/>
      <c r="Q56" s="50"/>
      <c r="R56" s="50"/>
      <c r="S56" s="50"/>
      <c r="T56" s="50"/>
      <c r="U56" s="50"/>
      <c r="V56" s="50"/>
      <c r="W56" s="50"/>
      <c r="X56" s="50"/>
      <c r="Y56" s="50"/>
      <c r="Z56" s="50"/>
      <c r="AA56" s="50"/>
      <c r="AB56" s="50"/>
    </row>
    <row r="57" spans="1:28" x14ac:dyDescent="0.35">
      <c r="J57" s="50"/>
      <c r="K57" s="50"/>
      <c r="L57" s="50"/>
      <c r="M57" s="50"/>
      <c r="N57" s="50"/>
      <c r="O57" s="50"/>
      <c r="P57" s="50"/>
      <c r="Q57" s="50"/>
      <c r="R57" s="50"/>
      <c r="S57" s="50"/>
      <c r="T57" s="50"/>
      <c r="U57" s="50"/>
      <c r="V57" s="50"/>
      <c r="W57" s="50"/>
      <c r="X57" s="50"/>
      <c r="Y57" s="50"/>
      <c r="Z57" s="50"/>
      <c r="AA57" s="50"/>
      <c r="AB57" s="50"/>
    </row>
    <row r="58" spans="1:28" x14ac:dyDescent="0.35">
      <c r="J58" s="50"/>
      <c r="K58" s="50"/>
      <c r="L58" s="50"/>
      <c r="M58" s="50"/>
      <c r="N58" s="50"/>
      <c r="O58" s="50"/>
      <c r="P58" s="50"/>
      <c r="Q58" s="50"/>
      <c r="R58" s="50"/>
      <c r="S58" s="50"/>
      <c r="T58" s="50"/>
      <c r="U58" s="50"/>
      <c r="V58" s="50"/>
      <c r="W58" s="50"/>
      <c r="X58" s="50"/>
      <c r="Y58" s="50"/>
      <c r="Z58" s="50"/>
      <c r="AA58" s="50"/>
      <c r="AB58" s="50"/>
    </row>
    <row r="59" spans="1:28" x14ac:dyDescent="0.35">
      <c r="J59" s="50"/>
      <c r="K59" s="50"/>
      <c r="L59" s="50"/>
      <c r="M59" s="50"/>
      <c r="N59" s="50"/>
      <c r="O59" s="50"/>
      <c r="P59" s="50"/>
      <c r="Q59" s="50"/>
      <c r="R59" s="50"/>
      <c r="S59" s="50"/>
      <c r="T59" s="50"/>
      <c r="U59" s="50"/>
      <c r="V59" s="50"/>
      <c r="W59" s="50"/>
      <c r="X59" s="50"/>
      <c r="Y59" s="50"/>
      <c r="Z59" s="50"/>
      <c r="AA59" s="50"/>
      <c r="AB59" s="50"/>
    </row>
    <row r="60" spans="1:28" x14ac:dyDescent="0.35">
      <c r="J60" s="50"/>
      <c r="K60" s="50"/>
      <c r="L60" s="50"/>
      <c r="M60" s="50"/>
      <c r="N60" s="50"/>
      <c r="O60" s="50"/>
      <c r="P60" s="50"/>
      <c r="Q60" s="50"/>
      <c r="R60" s="50"/>
      <c r="S60" s="50"/>
      <c r="T60" s="50"/>
      <c r="U60" s="50"/>
      <c r="V60" s="50"/>
      <c r="W60" s="50"/>
      <c r="X60" s="50"/>
      <c r="Y60" s="50"/>
      <c r="Z60" s="50"/>
      <c r="AA60" s="50"/>
      <c r="AB60" s="50"/>
    </row>
    <row r="61" spans="1:28" x14ac:dyDescent="0.35">
      <c r="J61" s="50"/>
      <c r="K61" s="50"/>
      <c r="L61" s="50"/>
      <c r="M61" s="50"/>
      <c r="N61" s="50"/>
      <c r="O61" s="50"/>
      <c r="P61" s="50"/>
      <c r="Q61" s="50"/>
      <c r="R61" s="50"/>
      <c r="S61" s="50"/>
      <c r="T61" s="50"/>
      <c r="U61" s="50"/>
      <c r="V61" s="50"/>
      <c r="W61" s="50"/>
      <c r="X61" s="50"/>
      <c r="Y61" s="50"/>
      <c r="Z61" s="50"/>
      <c r="AA61" s="50"/>
      <c r="AB61" s="50"/>
    </row>
    <row r="62" spans="1:28" x14ac:dyDescent="0.35">
      <c r="J62" s="50"/>
      <c r="K62" s="50"/>
      <c r="L62" s="50"/>
      <c r="M62" s="50"/>
      <c r="N62" s="50"/>
      <c r="O62" s="50"/>
      <c r="P62" s="50"/>
      <c r="Q62" s="50"/>
      <c r="R62" s="50"/>
      <c r="S62" s="50"/>
      <c r="T62" s="50"/>
      <c r="U62" s="50"/>
      <c r="V62" s="50"/>
      <c r="W62" s="50"/>
      <c r="X62" s="50"/>
      <c r="Y62" s="50"/>
      <c r="Z62" s="50"/>
      <c r="AA62" s="50"/>
      <c r="AB62" s="50"/>
    </row>
    <row r="63" spans="1:28" x14ac:dyDescent="0.35">
      <c r="J63" s="50"/>
      <c r="K63" s="50"/>
      <c r="L63" s="50"/>
      <c r="M63" s="50"/>
      <c r="N63" s="50"/>
      <c r="O63" s="50"/>
      <c r="P63" s="50"/>
      <c r="Q63" s="50"/>
      <c r="R63" s="50"/>
      <c r="S63" s="50"/>
      <c r="T63" s="50"/>
      <c r="U63" s="50"/>
      <c r="V63" s="50"/>
      <c r="W63" s="50"/>
      <c r="X63" s="50"/>
      <c r="Y63" s="50"/>
      <c r="Z63" s="50"/>
      <c r="AA63" s="50"/>
      <c r="AB63" s="50"/>
    </row>
    <row r="64" spans="1:28" x14ac:dyDescent="0.35">
      <c r="J64" s="50"/>
      <c r="K64" s="50"/>
      <c r="L64" s="50"/>
      <c r="M64" s="50"/>
      <c r="N64" s="50"/>
      <c r="O64" s="50"/>
      <c r="P64" s="50"/>
      <c r="Q64" s="50"/>
      <c r="R64" s="50"/>
      <c r="S64" s="50"/>
      <c r="T64" s="50"/>
      <c r="U64" s="50"/>
      <c r="V64" s="50"/>
      <c r="W64" s="50"/>
      <c r="X64" s="50"/>
      <c r="Y64" s="50"/>
      <c r="Z64" s="50"/>
      <c r="AA64" s="50"/>
      <c r="AB64" s="50"/>
    </row>
    <row r="65" spans="10:28" x14ac:dyDescent="0.35">
      <c r="J65" s="50"/>
      <c r="K65" s="50"/>
      <c r="L65" s="50"/>
      <c r="M65" s="50"/>
      <c r="N65" s="50"/>
      <c r="O65" s="50"/>
      <c r="P65" s="50"/>
      <c r="Q65" s="50"/>
      <c r="R65" s="50"/>
      <c r="S65" s="50"/>
      <c r="T65" s="50"/>
      <c r="U65" s="50"/>
      <c r="V65" s="50"/>
      <c r="W65" s="50"/>
      <c r="X65" s="50"/>
      <c r="Y65" s="50"/>
      <c r="Z65" s="50"/>
      <c r="AA65" s="50"/>
      <c r="AB65" s="50"/>
    </row>
    <row r="66" spans="10:28" x14ac:dyDescent="0.35">
      <c r="J66" s="50"/>
      <c r="K66" s="50"/>
      <c r="L66" s="50"/>
      <c r="M66" s="50"/>
      <c r="N66" s="50"/>
      <c r="O66" s="50"/>
      <c r="P66" s="50"/>
      <c r="Q66" s="50"/>
      <c r="R66" s="50"/>
      <c r="S66" s="50"/>
      <c r="T66" s="50"/>
      <c r="U66" s="50"/>
      <c r="V66" s="50"/>
      <c r="W66" s="50"/>
      <c r="X66" s="50"/>
      <c r="Y66" s="50"/>
      <c r="Z66" s="50"/>
      <c r="AA66" s="50"/>
      <c r="AB66" s="50"/>
    </row>
    <row r="67" spans="10:28" x14ac:dyDescent="0.35">
      <c r="J67" s="50"/>
      <c r="K67" s="50"/>
      <c r="L67" s="50"/>
      <c r="M67" s="50"/>
      <c r="N67" s="50"/>
      <c r="O67" s="50"/>
      <c r="P67" s="50"/>
      <c r="Q67" s="50"/>
      <c r="R67" s="50"/>
      <c r="S67" s="50"/>
      <c r="T67" s="50"/>
      <c r="U67" s="50"/>
      <c r="V67" s="50"/>
      <c r="W67" s="50"/>
      <c r="X67" s="50"/>
      <c r="Y67" s="50"/>
      <c r="Z67" s="50"/>
      <c r="AA67" s="50"/>
      <c r="AB67" s="50"/>
    </row>
    <row r="68" spans="10:28" x14ac:dyDescent="0.35">
      <c r="J68" s="50"/>
      <c r="K68" s="50"/>
      <c r="L68" s="50"/>
      <c r="M68" s="50"/>
      <c r="N68" s="50"/>
      <c r="O68" s="50"/>
      <c r="P68" s="50"/>
      <c r="Q68" s="50"/>
      <c r="R68" s="50"/>
      <c r="S68" s="50"/>
      <c r="T68" s="50"/>
      <c r="U68" s="50"/>
      <c r="V68" s="50"/>
      <c r="W68" s="50"/>
      <c r="X68" s="50"/>
      <c r="Y68" s="50"/>
      <c r="Z68" s="50"/>
      <c r="AA68" s="50"/>
      <c r="AB68" s="50"/>
    </row>
  </sheetData>
  <mergeCells count="7">
    <mergeCell ref="A10:AB10"/>
    <mergeCell ref="A6:C6"/>
    <mergeCell ref="D6:F6"/>
    <mergeCell ref="G6:I6"/>
    <mergeCell ref="A7:C7"/>
    <mergeCell ref="D7:F7"/>
    <mergeCell ref="G7:I7"/>
  </mergeCells>
  <dataValidations count="21">
    <dataValidation type="textLength" allowBlank="1" showInputMessage="1" showErrorMessage="1" errorTitle="Formato incorrecto" error="El texto no puede pasar el límite de 1000 caracteres" sqref="D13:D17 D20 D24:D27 D30 D40 D34:F39 E51:E53 I12 I14:I17 I20 I24:I27 I30 I34:I39 R50:S53 R23:S23 S16:S18 T12:U17 T20:U20 T24:U27 T30:U30 U18:U19 U21:U23 U28:U29 R12:R22 E12:F33 R24:R48 T34:T46 U31:U53 I42:I46 E40:F50 D42:D46" xr:uid="{00000000-0002-0000-0000-000000000000}">
      <formula1>0</formula1>
      <formula2>1000</formula2>
    </dataValidation>
    <dataValidation type="custom" allowBlank="1" showInputMessage="1" showErrorMessage="1" errorTitle="Formato incorrecto" error="El hipervínculo debe de empezar por http://, https:// ó ftp://" sqref="Y26" xr:uid="{00000000-0002-0000-0000-00000C000000}">
      <formula1>OR(LEFT(BO48:BO65438,7)="http://",LEFT(BO48:BO65438,8)="https://",LEFT(BO48:BO65438,6)="ftp://")</formula1>
    </dataValidation>
    <dataValidation type="custom" allowBlank="1" showInputMessage="1" showErrorMessage="1" errorTitle="Formato incorrecto" error="El hipervínculo debe de empezar por http://, https:// ó ftp://" sqref="Y30" xr:uid="{00000000-0002-0000-0000-00000D000000}">
      <formula1>OR(LEFT(BO48:BO65404,7)="http://",LEFT(BO48:BO65404,8)="https://",LEFT(BO48:BO65404,6)="ftp://")</formula1>
    </dataValidation>
    <dataValidation type="custom" allowBlank="1" showInputMessage="1" showErrorMessage="1" errorTitle="Formato incorrecto" error="El hipervínculo debe de empezar por http://, https:// ó ftp://" sqref="Y42" xr:uid="{00000000-0002-0000-0000-00000E000000}">
      <formula1>OR(LEFT(BO48:BO65452,7)="http://",LEFT(BO48:BO65452,8)="https://",LEFT(BO48:BO65452,6)="ftp://")</formula1>
    </dataValidation>
    <dataValidation type="custom" allowBlank="1" showInputMessage="1" showErrorMessage="1" errorTitle="Formato incorrecto" error="El hipervínculo debe de empezar por http://, https:// ó ftp://" sqref="Y25" xr:uid="{00000000-0002-0000-0000-00000F000000}">
      <formula1>OR(LEFT(BO48:BO65437,7)="http://",LEFT(BO48:BO65437,8)="https://",LEFT(BO48:BO65437,6)="ftp://")</formula1>
    </dataValidation>
    <dataValidation type="custom" allowBlank="1" showInputMessage="1" showErrorMessage="1" errorTitle="Formato incorrecto" error="El hipervínculo debe de empezar por http://, https:// ó ftp://" sqref="Y15" xr:uid="{00000000-0002-0000-0000-000010000000}">
      <formula1>OR(LEFT(BO48:BO65414,7)="http://",LEFT(BO48:BO65414,8)="https://",LEFT(BO48:BO65414,6)="ftp://")</formula1>
    </dataValidation>
    <dataValidation type="custom" allowBlank="1" showInputMessage="1" showErrorMessage="1" errorTitle="Formato incorrecto" error="El hipervínculo debe de empezar por http://, https:// ó ftp://" sqref="Y12" xr:uid="{00000000-0002-0000-0000-000011000000}">
      <formula1>OR(LEFT(BO48:BO65420,7)="http://",LEFT(BO48:BO65420,8)="https://",LEFT(BO48:BO65420,6)="ftp://")</formula1>
    </dataValidation>
    <dataValidation type="custom" allowBlank="1" showInputMessage="1" showErrorMessage="1" errorTitle="Formato incorrecto" error="El hipervínculo debe de empezar por http://, https:// ó ftp://" sqref="Y13" xr:uid="{00000000-0002-0000-0000-000012000000}">
      <formula1>OR(LEFT(BO48:BO65409,7)="http://",LEFT(BO48:BO65409,8)="https://",LEFT(BO48:BO65409,6)="ftp://")</formula1>
    </dataValidation>
    <dataValidation type="custom" allowBlank="1" showInputMessage="1" showErrorMessage="1" errorTitle="Formato incorrecto" error="El hipervínculo debe de empezar por http://, https:// ó ftp://" sqref="Y39" xr:uid="{00000000-0002-0000-0000-000009000000}">
      <formula1>OR(LEFT(BO30:BO65402,7)="http://",LEFT(BO30:BO65402,8)="https://",LEFT(BO30:BO65402,6)="ftp://")</formula1>
    </dataValidation>
    <dataValidation type="custom" allowBlank="1" showInputMessage="1" showErrorMessage="1" errorTitle="Formato incorrecto" error="El hipervínculo debe de empezar por http://, https:// ó ftp://" sqref="Y43" xr:uid="{00000000-0002-0000-0000-00000A000000}">
      <formula1>OR(LEFT(BO34:BO65445,7)="http://",LEFT(BO34:BO65445,8)="https://",LEFT(BO34:BO65445,6)="ftp://")</formula1>
    </dataValidation>
    <dataValidation type="custom" allowBlank="1" showInputMessage="1" showErrorMessage="1" errorTitle="Formato incorrecto" error="El hipervínculo debe de empezar por http://, https:// ó ftp://" sqref="Y34:Y38" xr:uid="{00000000-0002-0000-0000-00000B000000}">
      <formula1>OR(LEFT(BO40:BO65429,7)="http://",LEFT(BO40:BO65429,8)="https://",LEFT(BO40:BO65429,6)="ftp://")</formula1>
    </dataValidation>
    <dataValidation type="custom" allowBlank="1" showInputMessage="1" showErrorMessage="1" errorTitle="Formato incorrecto" error="El hipervínculo debe de empezar por http://, https:// ó ftp://" sqref="Y20" xr:uid="{00000000-0002-0000-0000-000013000000}">
      <formula1>OR(LEFT(BO43:BO65443,7)="http://",LEFT(BO43:BO65443,8)="https://",LEFT(BO43:BO65443,6)="ftp://")</formula1>
    </dataValidation>
    <dataValidation type="custom" allowBlank="1" showInputMessage="1" showErrorMessage="1" errorTitle="Formato incorrecto" error="El hipervínculo debe de empezar por http://, https:// ó ftp://" sqref="Y45" xr:uid="{00000000-0002-0000-0000-000014000000}">
      <formula1>OR(LEFT(BO49:BO65447,7)="http://",LEFT(BO49:BO65447,8)="https://",LEFT(BO49:BO65447,6)="ftp://")</formula1>
    </dataValidation>
    <dataValidation type="textLength" allowBlank="1" showInputMessage="1" showErrorMessage="1" errorTitle="Formato incorrecto" error="El texto no puede pasar el límite de 150 caracteres" sqref="G12:G50 O12:O53" xr:uid="{00000000-0002-0000-0000-000001000000}">
      <formula1>0</formula1>
      <formula2>150</formula2>
    </dataValidation>
    <dataValidation type="custom" allowBlank="1" showInputMessage="1" showErrorMessage="1" errorTitle="Formato incorrecto" error="El hipervínculo debe de empezar por http://, https:// ó ftp://" sqref="Y27" xr:uid="{00000000-0002-0000-0000-000002000000}">
      <formula1>OR(LEFT(BO13:BO65419,7)="http://",LEFT(BO13:BO65419,8)="https://",LEFT(BO13:BO65419,6)="ftp://")</formula1>
    </dataValidation>
    <dataValidation type="custom" allowBlank="1" showInputMessage="1" showErrorMessage="1" errorTitle="Formato incorrecto" error="El hipervínculo debe de empezar por http://, https:// ó ftp://" sqref="Y24" xr:uid="{00000000-0002-0000-0000-000003000000}">
      <formula1>OR(LEFT(BO12:BO65418,7)="http://",LEFT(BO12:BO65418,8)="https://",LEFT(BO12:BO65418,6)="ftp://")</formula1>
    </dataValidation>
    <dataValidation type="custom" allowBlank="1" showInputMessage="1" showErrorMessage="1" errorTitle="Formato incorrecto" error="El hipervínculo debe de empezar por http://, https:// ó ftp://" sqref="Y40" xr:uid="{00000000-0002-0000-0000-000004000000}">
      <formula1>OR(LEFT(BO17:BO65432,7)="http://",LEFT(BO17:BO65432,8)="https://",LEFT(BO17:BO65432,6)="ftp://")</formula1>
    </dataValidation>
    <dataValidation type="custom" allowBlank="1" showInputMessage="1" showErrorMessage="1" errorTitle="Formato incorrecto" error="El hipervínculo debe de empezar por http://, https:// ó ftp://" sqref="Y14" xr:uid="{00000000-0002-0000-0000-000005000000}">
      <formula1>OR(LEFT(BO18:BO65448,7)="http://",LEFT(BO18:BO65448,8)="https://",LEFT(BO18:BO65448,6)="ftp://")</formula1>
    </dataValidation>
    <dataValidation type="custom" allowBlank="1" showInputMessage="1" showErrorMessage="1" errorTitle="Formato incorrecto" error="El hipervínculo debe de empezar por http://, https:// ó ftp://" sqref="Y16" xr:uid="{00000000-0002-0000-0000-000006000000}">
      <formula1>OR(LEFT(BO24:BO65415,7)="http://",LEFT(BO24:BO65415,8)="https://",LEFT(BO24:BO65415,6)="ftp://")</formula1>
    </dataValidation>
    <dataValidation type="custom" allowBlank="1" showInputMessage="1" showErrorMessage="1" errorTitle="Formato incorrecto" error="El hipervínculo debe de empezar por http://, https:// ó ftp://" sqref="Y44" xr:uid="{00000000-0002-0000-0000-000007000000}">
      <formula1>OR(LEFT(BO25:BO65447,7)="http://",LEFT(BO25:BO65447,8)="https://",LEFT(BO25:BO65447,6)="ftp://")</formula1>
    </dataValidation>
    <dataValidation type="custom" allowBlank="1" showInputMessage="1" showErrorMessage="1" errorTitle="Formato incorrecto" error="El hipervínculo debe de empezar por http://, https:// ó ftp://" sqref="Y17" xr:uid="{00000000-0002-0000-0000-000008000000}">
      <formula1>OR(LEFT(BO25:BO65435,7)="http://",LEFT(BO25:BO65435,8)="https://",LEFT(BO25:BO65435,6)="ftp://")</formula1>
    </dataValidation>
  </dataValidations>
  <hyperlinks>
    <hyperlink ref="J22" r:id="rId1" xr:uid="{00000000-0004-0000-0000-000000000000}"/>
    <hyperlink ref="J23" r:id="rId2" xr:uid="{00000000-0004-0000-0000-000001000000}"/>
    <hyperlink ref="J24" r:id="rId3" xr:uid="{00000000-0004-0000-0000-000002000000}"/>
    <hyperlink ref="J25" r:id="rId4" xr:uid="{00000000-0004-0000-0000-000003000000}"/>
    <hyperlink ref="J26" r:id="rId5" xr:uid="{00000000-0004-0000-0000-000004000000}"/>
    <hyperlink ref="J27" r:id="rId6" xr:uid="{00000000-0004-0000-0000-000006000000}"/>
    <hyperlink ref="J28" r:id="rId7" xr:uid="{00000000-0004-0000-0000-000007000000}"/>
    <hyperlink ref="J29" r:id="rId8" xr:uid="{00000000-0004-0000-0000-000008000000}"/>
    <hyperlink ref="J30" r:id="rId9" xr:uid="{00000000-0004-0000-0000-000009000000}"/>
    <hyperlink ref="J31" r:id="rId10" xr:uid="{00000000-0004-0000-0000-00000A000000}"/>
    <hyperlink ref="J32" r:id="rId11" xr:uid="{00000000-0004-0000-0000-00000B000000}"/>
    <hyperlink ref="J33" r:id="rId12" xr:uid="{00000000-0004-0000-0000-00000C000000}"/>
    <hyperlink ref="J34" r:id="rId13" xr:uid="{00000000-0004-0000-0000-00000D000000}"/>
    <hyperlink ref="J35" r:id="rId14" xr:uid="{00000000-0004-0000-0000-00000E000000}"/>
    <hyperlink ref="J36" r:id="rId15" xr:uid="{00000000-0004-0000-0000-00000F000000}"/>
    <hyperlink ref="J37" r:id="rId16" xr:uid="{00000000-0004-0000-0000-000010000000}"/>
    <hyperlink ref="J38" r:id="rId17" xr:uid="{00000000-0004-0000-0000-000011000000}"/>
    <hyperlink ref="J39" r:id="rId18" xr:uid="{00000000-0004-0000-0000-000012000000}"/>
    <hyperlink ref="J40" r:id="rId19" xr:uid="{00000000-0004-0000-0000-000013000000}"/>
    <hyperlink ref="J41" r:id="rId20" xr:uid="{00000000-0004-0000-0000-000014000000}"/>
    <hyperlink ref="J42" r:id="rId21" xr:uid="{00000000-0004-0000-0000-000015000000}"/>
    <hyperlink ref="J43" r:id="rId22" xr:uid="{00000000-0004-0000-0000-000016000000}"/>
    <hyperlink ref="J44" r:id="rId23" xr:uid="{00000000-0004-0000-0000-000017000000}"/>
    <hyperlink ref="J45" r:id="rId24" xr:uid="{00000000-0004-0000-0000-000019000000}"/>
    <hyperlink ref="J46" r:id="rId25" xr:uid="{00000000-0004-0000-0000-00001A000000}"/>
    <hyperlink ref="J47" r:id="rId26" xr:uid="{00000000-0004-0000-0000-00001B000000}"/>
    <hyperlink ref="J48" r:id="rId27" xr:uid="{00000000-0004-0000-0000-00001C000000}"/>
    <hyperlink ref="J49" r:id="rId28" xr:uid="{00000000-0004-0000-0000-00001D000000}"/>
    <hyperlink ref="J50" r:id="rId29" xr:uid="{00000000-0004-0000-0000-00001E000000}"/>
    <hyperlink ref="J51" r:id="rId30" xr:uid="{00000000-0004-0000-0000-00001F000000}"/>
    <hyperlink ref="J52" r:id="rId31" xr:uid="{00000000-0004-0000-0000-000020000000}"/>
    <hyperlink ref="J53" r:id="rId32" xr:uid="{00000000-0004-0000-0000-000021000000}"/>
    <hyperlink ref="J21" r:id="rId33" xr:uid="{00000000-0004-0000-0000-000022000000}"/>
    <hyperlink ref="J20" r:id="rId34" xr:uid="{00000000-0004-0000-0000-000023000000}"/>
    <hyperlink ref="J19" r:id="rId35" xr:uid="{00000000-0004-0000-0000-000024000000}"/>
    <hyperlink ref="J12" r:id="rId36" xr:uid="{00000000-0004-0000-0000-000025000000}"/>
    <hyperlink ref="J13" r:id="rId37" xr:uid="{00000000-0004-0000-0000-000026000000}"/>
    <hyperlink ref="J14" r:id="rId38" xr:uid="{00000000-0004-0000-0000-000027000000}"/>
    <hyperlink ref="J15" r:id="rId39" xr:uid="{00000000-0004-0000-0000-000028000000}"/>
    <hyperlink ref="J18" r:id="rId40" xr:uid="{00000000-0004-0000-0000-000029000000}"/>
    <hyperlink ref="J17" r:id="rId41" xr:uid="{00000000-0004-0000-0000-00002A000000}"/>
    <hyperlink ref="J16" r:id="rId42" xr:uid="{00000000-0004-0000-0000-00002B000000}"/>
    <hyperlink ref="Y30" r:id="rId43" xr:uid="{00000000-0004-0000-0000-00002D000000}"/>
    <hyperlink ref="Y31" r:id="rId44" xr:uid="{00000000-0004-0000-0000-00002E000000}"/>
    <hyperlink ref="Y41" r:id="rId45" xr:uid="{00000000-0004-0000-0000-00002F000000}"/>
    <hyperlink ref="Y43" r:id="rId46" xr:uid="{00000000-0004-0000-0000-000030000000}"/>
    <hyperlink ref="Y44" r:id="rId47" xr:uid="{00000000-0004-0000-0000-000031000000}"/>
    <hyperlink ref="Y47" r:id="rId48" xr:uid="{00000000-0004-0000-0000-000032000000}"/>
    <hyperlink ref="Y32" r:id="rId49" xr:uid="{00000000-0004-0000-0000-000033000000}"/>
    <hyperlink ref="Y33" r:id="rId50" xr:uid="{00000000-0004-0000-0000-000034000000}"/>
    <hyperlink ref="Y46" r:id="rId51" xr:uid="{00000000-0004-0000-0000-000035000000}"/>
    <hyperlink ref="Y48" r:id="rId52" xr:uid="{00000000-0004-0000-0000-000036000000}"/>
    <hyperlink ref="Y17" r:id="rId53" xr:uid="{00000000-0004-0000-0000-000037000000}"/>
    <hyperlink ref="Y16" r:id="rId54" xr:uid="{00000000-0004-0000-0000-000038000000}"/>
    <hyperlink ref="Y12" r:id="rId55" xr:uid="{00000000-0004-0000-0000-000039000000}"/>
    <hyperlink ref="Y13" r:id="rId56" xr:uid="{00000000-0004-0000-0000-00003A000000}"/>
    <hyperlink ref="Y20" r:id="rId57" xr:uid="{00000000-0004-0000-0000-00003B000000}"/>
    <hyperlink ref="Y21" r:id="rId58" xr:uid="{00000000-0004-0000-0000-00003C000000}"/>
    <hyperlink ref="Y19" r:id="rId59" xr:uid="{00000000-0004-0000-0000-00003D000000}"/>
    <hyperlink ref="Y22" r:id="rId60" xr:uid="{00000000-0004-0000-0000-00003E000000}"/>
    <hyperlink ref="Y14" r:id="rId61" xr:uid="{00000000-0004-0000-0000-00003F000000}"/>
    <hyperlink ref="Y15" r:id="rId62" xr:uid="{00000000-0004-0000-0000-000040000000}"/>
    <hyperlink ref="Y18" r:id="rId63" xr:uid="{00000000-0004-0000-0000-000041000000}"/>
    <hyperlink ref="Y23" r:id="rId64" xr:uid="{00000000-0004-0000-0000-000042000000}"/>
    <hyperlink ref="Y24" r:id="rId65" xr:uid="{00000000-0004-0000-0000-000043000000}"/>
    <hyperlink ref="Y25" r:id="rId66" xr:uid="{00000000-0004-0000-0000-000044000000}"/>
    <hyperlink ref="Y26" r:id="rId67" xr:uid="{00000000-0004-0000-0000-000045000000}"/>
    <hyperlink ref="Y27" r:id="rId68" xr:uid="{00000000-0004-0000-0000-000047000000}"/>
    <hyperlink ref="Y28" r:id="rId69" xr:uid="{00000000-0004-0000-0000-000048000000}"/>
    <hyperlink ref="Y29" r:id="rId70" xr:uid="{00000000-0004-0000-0000-000049000000}"/>
    <hyperlink ref="Y34" r:id="rId71" xr:uid="{00000000-0004-0000-0000-00004A000000}"/>
    <hyperlink ref="Y35" r:id="rId72" xr:uid="{00000000-0004-0000-0000-00004B000000}"/>
    <hyperlink ref="Y36" r:id="rId73" xr:uid="{00000000-0004-0000-0000-00004C000000}"/>
    <hyperlink ref="Y37" r:id="rId74" xr:uid="{00000000-0004-0000-0000-00004D000000}"/>
    <hyperlink ref="Y38" r:id="rId75" xr:uid="{00000000-0004-0000-0000-00004E000000}"/>
    <hyperlink ref="Y39" r:id="rId76" xr:uid="{00000000-0004-0000-0000-00004F000000}"/>
    <hyperlink ref="Y40" r:id="rId77" xr:uid="{00000000-0004-0000-0000-000050000000}"/>
    <hyperlink ref="Y42" r:id="rId78" xr:uid="{00000000-0004-0000-0000-000051000000}"/>
    <hyperlink ref="Y45" r:id="rId79" xr:uid="{00000000-0004-0000-0000-000053000000}"/>
    <hyperlink ref="Y49" r:id="rId80" xr:uid="{00000000-0004-0000-0000-000054000000}"/>
    <hyperlink ref="Y50" r:id="rId81" xr:uid="{00000000-0004-0000-0000-000055000000}"/>
    <hyperlink ref="Y51" r:id="rId82" xr:uid="{00000000-0004-0000-0000-000056000000}"/>
    <hyperlink ref="Y52" r:id="rId83" xr:uid="{00000000-0004-0000-0000-000057000000}"/>
    <hyperlink ref="Y53" r:id="rId84" xr:uid="{00000000-0004-0000-0000-000058000000}"/>
    <hyperlink ref="H12" r:id="rId85" xr:uid="{00000000-0004-0000-0000-000059000000}"/>
    <hyperlink ref="H13" r:id="rId86" xr:uid="{00000000-0004-0000-0000-00005A000000}"/>
  </hyperlinks>
  <pageMargins left="0.70866141732283472" right="0.70866141732283472" top="0.7" bottom="0.74803149606299213" header="0.67" footer="0.31496062992125984"/>
  <pageSetup paperSize="9" orientation="landscape" r:id="rId87"/>
  <headerFooter>
    <oddHeader>&amp;C&amp;G</oddHeader>
  </headerFooter>
  <legacyDrawingHF r:id="rId8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8"/>
  <sheetViews>
    <sheetView topLeftCell="A17" workbookViewId="0">
      <selection activeCell="D15" sqref="D15"/>
    </sheetView>
  </sheetViews>
  <sheetFormatPr baseColWidth="10" defaultColWidth="9.1796875" defaultRowHeight="14.5" x14ac:dyDescent="0.35"/>
  <cols>
    <col min="1" max="1" width="3.453125" bestFit="1" customWidth="1"/>
    <col min="2" max="2" width="33.1796875" bestFit="1" customWidth="1"/>
    <col min="3" max="3" width="93.54296875" bestFit="1" customWidth="1"/>
    <col min="4" max="4" width="28.81640625" bestFit="1" customWidth="1"/>
    <col min="5" max="5" width="23.81640625" bestFit="1" customWidth="1"/>
    <col min="6" max="6" width="18.26953125" bestFit="1" customWidth="1"/>
    <col min="7" max="7" width="30.7265625" bestFit="1" customWidth="1"/>
    <col min="8" max="8" width="32.7265625" bestFit="1" customWidth="1"/>
    <col min="9" max="9" width="36.26953125" bestFit="1" customWidth="1"/>
    <col min="10" max="10" width="22.453125" bestFit="1" customWidth="1"/>
    <col min="11" max="11" width="25" bestFit="1" customWidth="1"/>
    <col min="12" max="12" width="33.26953125" bestFit="1" customWidth="1"/>
    <col min="13" max="13" width="35.81640625" bestFit="1" customWidth="1"/>
    <col min="14" max="14" width="32.453125" bestFit="1" customWidth="1"/>
    <col min="15" max="15" width="20.453125" bestFit="1" customWidth="1"/>
    <col min="16" max="16" width="15.26953125" bestFit="1" customWidth="1"/>
    <col min="17" max="17" width="40.1796875" bestFit="1" customWidth="1"/>
  </cols>
  <sheetData>
    <row r="1" spans="1:17" hidden="1" x14ac:dyDescent="0.35">
      <c r="B1" t="s">
        <v>5</v>
      </c>
      <c r="C1" t="s">
        <v>7</v>
      </c>
      <c r="D1" t="s">
        <v>69</v>
      </c>
      <c r="E1" t="s">
        <v>7</v>
      </c>
      <c r="F1" t="s">
        <v>7</v>
      </c>
      <c r="G1" t="s">
        <v>7</v>
      </c>
      <c r="H1" t="s">
        <v>69</v>
      </c>
      <c r="I1" t="s">
        <v>7</v>
      </c>
      <c r="J1" t="s">
        <v>7</v>
      </c>
      <c r="K1" t="s">
        <v>7</v>
      </c>
      <c r="L1" t="s">
        <v>7</v>
      </c>
      <c r="M1" t="s">
        <v>7</v>
      </c>
      <c r="N1" t="s">
        <v>7</v>
      </c>
      <c r="O1" t="s">
        <v>69</v>
      </c>
      <c r="P1" t="s">
        <v>7</v>
      </c>
      <c r="Q1" t="s">
        <v>7</v>
      </c>
    </row>
    <row r="2" spans="1:17" hidden="1" x14ac:dyDescent="0.3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x14ac:dyDescent="0.35">
      <c r="A3" s="1" t="s">
        <v>88</v>
      </c>
      <c r="B3" s="1" t="s">
        <v>250</v>
      </c>
      <c r="C3" s="1" t="s">
        <v>105</v>
      </c>
      <c r="D3" s="1" t="s">
        <v>251</v>
      </c>
      <c r="E3" s="1" t="s">
        <v>252</v>
      </c>
      <c r="F3" s="1" t="s">
        <v>92</v>
      </c>
      <c r="G3" s="1" t="s">
        <v>253</v>
      </c>
      <c r="H3" s="1" t="s">
        <v>254</v>
      </c>
      <c r="I3" s="1" t="s">
        <v>255</v>
      </c>
      <c r="J3" s="1" t="s">
        <v>96</v>
      </c>
      <c r="K3" s="1" t="s">
        <v>97</v>
      </c>
      <c r="L3" s="1" t="s">
        <v>256</v>
      </c>
      <c r="M3" s="1" t="s">
        <v>257</v>
      </c>
      <c r="N3" s="1" t="s">
        <v>100</v>
      </c>
      <c r="O3" s="1" t="s">
        <v>258</v>
      </c>
      <c r="P3" s="1" t="s">
        <v>259</v>
      </c>
      <c r="Q3" s="1" t="s">
        <v>103</v>
      </c>
    </row>
    <row r="4" spans="1:17" x14ac:dyDescent="0.35">
      <c r="A4" s="31">
        <v>1</v>
      </c>
      <c r="B4" s="29" t="s">
        <v>391</v>
      </c>
      <c r="C4" s="30" t="s">
        <v>470</v>
      </c>
      <c r="D4" s="5" t="s">
        <v>113</v>
      </c>
      <c r="E4" s="5" t="s">
        <v>471</v>
      </c>
      <c r="F4" s="3">
        <v>1175</v>
      </c>
      <c r="G4" s="5"/>
      <c r="H4" s="5" t="s">
        <v>138</v>
      </c>
      <c r="I4" s="5"/>
      <c r="J4" s="32">
        <v>53</v>
      </c>
      <c r="K4" s="32" t="s">
        <v>389</v>
      </c>
      <c r="L4" s="32">
        <v>53</v>
      </c>
      <c r="M4" s="32" t="s">
        <v>389</v>
      </c>
      <c r="N4" s="29">
        <v>53</v>
      </c>
      <c r="O4" s="5" t="s">
        <v>177</v>
      </c>
      <c r="P4" s="5"/>
      <c r="Q4" s="5"/>
    </row>
    <row r="5" spans="1:17" x14ac:dyDescent="0.35">
      <c r="A5" s="31">
        <v>2</v>
      </c>
      <c r="B5" s="33" t="s">
        <v>391</v>
      </c>
      <c r="C5" s="13" t="s">
        <v>470</v>
      </c>
      <c r="D5" s="5" t="s">
        <v>113</v>
      </c>
      <c r="E5" s="24" t="s">
        <v>410</v>
      </c>
      <c r="F5" s="25">
        <v>1175</v>
      </c>
      <c r="G5" s="5"/>
      <c r="H5" s="5" t="s">
        <v>138</v>
      </c>
      <c r="I5" s="5"/>
      <c r="J5" s="32">
        <v>53</v>
      </c>
      <c r="K5" s="32" t="s">
        <v>389</v>
      </c>
      <c r="L5" s="32">
        <v>53</v>
      </c>
      <c r="M5" s="32" t="s">
        <v>389</v>
      </c>
      <c r="N5" s="29">
        <v>53</v>
      </c>
      <c r="O5" s="5" t="s">
        <v>177</v>
      </c>
      <c r="P5" s="5"/>
      <c r="Q5" s="5"/>
    </row>
    <row r="6" spans="1:17" x14ac:dyDescent="0.35">
      <c r="A6" s="31">
        <v>3</v>
      </c>
      <c r="B6" s="33" t="s">
        <v>391</v>
      </c>
      <c r="C6" s="13" t="s">
        <v>398</v>
      </c>
      <c r="D6" s="5" t="s">
        <v>113</v>
      </c>
      <c r="E6" s="24" t="s">
        <v>561</v>
      </c>
      <c r="F6" s="25">
        <v>540</v>
      </c>
      <c r="G6" s="5"/>
      <c r="H6" s="5" t="s">
        <v>138</v>
      </c>
      <c r="I6" s="5"/>
      <c r="J6" s="32">
        <v>53</v>
      </c>
      <c r="K6" s="32" t="s">
        <v>389</v>
      </c>
      <c r="L6" s="32">
        <v>53</v>
      </c>
      <c r="M6" s="32" t="s">
        <v>389</v>
      </c>
      <c r="N6" s="29">
        <v>53</v>
      </c>
      <c r="O6" s="5" t="s">
        <v>177</v>
      </c>
      <c r="P6" s="5"/>
      <c r="Q6" s="5"/>
    </row>
    <row r="7" spans="1:17" x14ac:dyDescent="0.35">
      <c r="A7" s="31">
        <v>4</v>
      </c>
      <c r="B7" s="33" t="s">
        <v>399</v>
      </c>
      <c r="C7" s="13" t="s">
        <v>400</v>
      </c>
      <c r="D7" s="5" t="s">
        <v>113</v>
      </c>
      <c r="E7" s="24" t="s">
        <v>410</v>
      </c>
      <c r="F7" s="25">
        <v>1175</v>
      </c>
      <c r="G7" s="5"/>
      <c r="H7" s="5" t="s">
        <v>138</v>
      </c>
      <c r="I7" s="5"/>
      <c r="J7" s="32">
        <v>53</v>
      </c>
      <c r="K7" s="32" t="s">
        <v>389</v>
      </c>
      <c r="L7" s="32">
        <v>53</v>
      </c>
      <c r="M7" s="32" t="s">
        <v>389</v>
      </c>
      <c r="N7" s="29">
        <v>53</v>
      </c>
      <c r="O7" s="5" t="s">
        <v>177</v>
      </c>
      <c r="P7" s="5"/>
      <c r="Q7" s="5"/>
    </row>
    <row r="8" spans="1:17" x14ac:dyDescent="0.35">
      <c r="A8" s="31">
        <v>5</v>
      </c>
      <c r="B8" s="33" t="s">
        <v>402</v>
      </c>
      <c r="C8" s="13" t="s">
        <v>403</v>
      </c>
      <c r="D8" s="5" t="s">
        <v>113</v>
      </c>
      <c r="E8" s="24" t="s">
        <v>561</v>
      </c>
      <c r="F8" s="25">
        <v>540</v>
      </c>
      <c r="G8" s="5"/>
      <c r="H8" s="5" t="s">
        <v>138</v>
      </c>
      <c r="I8" s="5"/>
      <c r="J8" s="32">
        <v>53</v>
      </c>
      <c r="K8" s="32" t="s">
        <v>389</v>
      </c>
      <c r="L8" s="32">
        <v>53</v>
      </c>
      <c r="M8" s="32" t="s">
        <v>389</v>
      </c>
      <c r="N8" s="29">
        <v>53</v>
      </c>
      <c r="O8" s="5" t="s">
        <v>177</v>
      </c>
      <c r="P8" s="5"/>
      <c r="Q8" s="5"/>
    </row>
    <row r="9" spans="1:17" x14ac:dyDescent="0.35">
      <c r="A9" s="31">
        <v>6</v>
      </c>
      <c r="B9" s="33" t="s">
        <v>402</v>
      </c>
      <c r="C9" s="13" t="s">
        <v>403</v>
      </c>
      <c r="D9" s="5" t="s">
        <v>113</v>
      </c>
      <c r="E9" s="24" t="s">
        <v>561</v>
      </c>
      <c r="F9" s="25">
        <v>540</v>
      </c>
      <c r="G9" s="5"/>
      <c r="H9" s="5" t="s">
        <v>138</v>
      </c>
      <c r="I9" s="5"/>
      <c r="J9" s="32">
        <v>53</v>
      </c>
      <c r="K9" s="32" t="s">
        <v>389</v>
      </c>
      <c r="L9" s="32">
        <v>53</v>
      </c>
      <c r="M9" s="32" t="s">
        <v>389</v>
      </c>
      <c r="N9" s="29">
        <v>53</v>
      </c>
      <c r="O9" s="5" t="s">
        <v>177</v>
      </c>
      <c r="P9" s="5"/>
      <c r="Q9" s="5"/>
    </row>
    <row r="10" spans="1:17" x14ac:dyDescent="0.35">
      <c r="A10" s="31">
        <v>7</v>
      </c>
      <c r="B10" s="33" t="s">
        <v>452</v>
      </c>
      <c r="C10" s="13" t="s">
        <v>472</v>
      </c>
      <c r="D10" s="5" t="s">
        <v>113</v>
      </c>
      <c r="E10" s="27" t="s">
        <v>464</v>
      </c>
      <c r="F10" s="25">
        <v>107</v>
      </c>
      <c r="G10" s="5"/>
      <c r="H10" s="5" t="s">
        <v>138</v>
      </c>
      <c r="I10" s="5"/>
      <c r="J10" s="32">
        <v>53</v>
      </c>
      <c r="K10" s="32" t="s">
        <v>389</v>
      </c>
      <c r="L10" s="32">
        <v>53</v>
      </c>
      <c r="M10" s="32" t="s">
        <v>389</v>
      </c>
      <c r="N10" s="29">
        <v>53</v>
      </c>
      <c r="O10" s="5" t="s">
        <v>177</v>
      </c>
      <c r="P10" s="5"/>
      <c r="Q10" s="5"/>
    </row>
    <row r="11" spans="1:17" x14ac:dyDescent="0.35">
      <c r="A11" s="31">
        <v>8</v>
      </c>
      <c r="B11" s="33" t="s">
        <v>405</v>
      </c>
      <c r="C11" s="13" t="s">
        <v>406</v>
      </c>
      <c r="D11" s="5" t="s">
        <v>113</v>
      </c>
      <c r="E11" s="27" t="s">
        <v>561</v>
      </c>
      <c r="F11" s="25">
        <v>540</v>
      </c>
      <c r="G11" s="5"/>
      <c r="H11" s="5" t="s">
        <v>138</v>
      </c>
      <c r="I11" s="5"/>
      <c r="J11" s="32">
        <v>53</v>
      </c>
      <c r="K11" s="32" t="s">
        <v>389</v>
      </c>
      <c r="L11" s="32">
        <v>53</v>
      </c>
      <c r="M11" s="32" t="s">
        <v>389</v>
      </c>
      <c r="N11" s="29">
        <v>53</v>
      </c>
      <c r="O11" s="5" t="s">
        <v>177</v>
      </c>
      <c r="P11" s="5"/>
      <c r="Q11" s="5"/>
    </row>
    <row r="12" spans="1:17" x14ac:dyDescent="0.35">
      <c r="A12" s="31">
        <v>9</v>
      </c>
      <c r="B12" s="33" t="s">
        <v>399</v>
      </c>
      <c r="C12" s="13" t="s">
        <v>400</v>
      </c>
      <c r="D12" s="5" t="s">
        <v>113</v>
      </c>
      <c r="E12" s="27" t="s">
        <v>410</v>
      </c>
      <c r="F12" s="25">
        <v>1175</v>
      </c>
      <c r="G12" s="5"/>
      <c r="H12" s="5" t="s">
        <v>138</v>
      </c>
      <c r="I12" s="5"/>
      <c r="J12" s="32">
        <v>53</v>
      </c>
      <c r="K12" s="32" t="s">
        <v>389</v>
      </c>
      <c r="L12" s="32">
        <v>53</v>
      </c>
      <c r="M12" s="32" t="s">
        <v>389</v>
      </c>
      <c r="N12" s="29">
        <v>53</v>
      </c>
      <c r="O12" s="5" t="s">
        <v>177</v>
      </c>
      <c r="P12" s="5"/>
      <c r="Q12" s="5"/>
    </row>
    <row r="13" spans="1:17" x14ac:dyDescent="0.35">
      <c r="A13" s="31">
        <v>10</v>
      </c>
      <c r="B13" s="33" t="s">
        <v>391</v>
      </c>
      <c r="C13" s="13" t="s">
        <v>400</v>
      </c>
      <c r="D13" s="5" t="s">
        <v>113</v>
      </c>
      <c r="E13" s="27" t="s">
        <v>410</v>
      </c>
      <c r="F13" s="25">
        <v>1175</v>
      </c>
      <c r="G13" s="5"/>
      <c r="H13" s="5" t="s">
        <v>138</v>
      </c>
      <c r="I13" s="5"/>
      <c r="J13" s="32">
        <v>53</v>
      </c>
      <c r="K13" s="32" t="s">
        <v>389</v>
      </c>
      <c r="L13" s="32">
        <v>53</v>
      </c>
      <c r="M13" s="32" t="s">
        <v>389</v>
      </c>
      <c r="N13" s="29">
        <v>53</v>
      </c>
      <c r="O13" s="5" t="s">
        <v>177</v>
      </c>
      <c r="P13" s="5"/>
      <c r="Q13" s="5"/>
    </row>
    <row r="14" spans="1:17" x14ac:dyDescent="0.35">
      <c r="A14" s="31">
        <v>11</v>
      </c>
      <c r="B14" s="33" t="s">
        <v>473</v>
      </c>
      <c r="C14" s="13" t="s">
        <v>413</v>
      </c>
      <c r="D14" s="5" t="s">
        <v>113</v>
      </c>
      <c r="E14" s="27" t="s">
        <v>410</v>
      </c>
      <c r="F14" s="25">
        <v>1175</v>
      </c>
      <c r="G14" s="5"/>
      <c r="H14" s="5" t="s">
        <v>138</v>
      </c>
      <c r="I14" s="5"/>
      <c r="J14" s="32">
        <v>53</v>
      </c>
      <c r="K14" s="32" t="s">
        <v>389</v>
      </c>
      <c r="L14" s="32">
        <v>53</v>
      </c>
      <c r="M14" s="32" t="s">
        <v>389</v>
      </c>
      <c r="N14" s="29">
        <v>53</v>
      </c>
      <c r="O14" s="5" t="s">
        <v>177</v>
      </c>
      <c r="P14" s="5"/>
      <c r="Q14" s="5"/>
    </row>
    <row r="15" spans="1:17" x14ac:dyDescent="0.35">
      <c r="A15" s="31">
        <v>12</v>
      </c>
      <c r="B15" s="33" t="s">
        <v>418</v>
      </c>
      <c r="C15" s="13" t="s">
        <v>419</v>
      </c>
      <c r="D15" s="5" t="s">
        <v>113</v>
      </c>
      <c r="E15" s="27" t="s">
        <v>417</v>
      </c>
      <c r="F15" s="25">
        <v>220</v>
      </c>
      <c r="G15" s="5"/>
      <c r="H15" s="5" t="s">
        <v>138</v>
      </c>
      <c r="I15" s="5"/>
      <c r="J15" s="32">
        <v>53</v>
      </c>
      <c r="K15" s="32" t="s">
        <v>389</v>
      </c>
      <c r="L15" s="32">
        <v>53</v>
      </c>
      <c r="M15" s="32" t="s">
        <v>389</v>
      </c>
      <c r="N15" s="29">
        <v>53</v>
      </c>
      <c r="O15" s="5" t="s">
        <v>177</v>
      </c>
      <c r="P15" s="5"/>
      <c r="Q15" s="5"/>
    </row>
    <row r="16" spans="1:17" x14ac:dyDescent="0.35">
      <c r="A16" s="31">
        <v>13</v>
      </c>
      <c r="B16" s="33" t="s">
        <v>418</v>
      </c>
      <c r="C16" s="13" t="s">
        <v>419</v>
      </c>
      <c r="D16" s="5" t="s">
        <v>113</v>
      </c>
      <c r="E16" s="27" t="s">
        <v>417</v>
      </c>
      <c r="F16" s="25">
        <v>220</v>
      </c>
      <c r="G16" s="5"/>
      <c r="H16" s="5" t="s">
        <v>138</v>
      </c>
      <c r="I16" s="5"/>
      <c r="J16" s="32">
        <v>53</v>
      </c>
      <c r="K16" s="32" t="s">
        <v>389</v>
      </c>
      <c r="L16" s="32">
        <v>53</v>
      </c>
      <c r="M16" s="32" t="s">
        <v>389</v>
      </c>
      <c r="N16" s="29">
        <v>53</v>
      </c>
      <c r="O16" s="5" t="s">
        <v>177</v>
      </c>
      <c r="P16" s="5"/>
      <c r="Q16" s="5"/>
    </row>
    <row r="17" spans="1:17" x14ac:dyDescent="0.35">
      <c r="A17" s="31">
        <v>14</v>
      </c>
      <c r="B17" s="33" t="s">
        <v>423</v>
      </c>
      <c r="C17" s="13" t="s">
        <v>474</v>
      </c>
      <c r="D17" s="5" t="s">
        <v>113</v>
      </c>
      <c r="E17" s="27" t="s">
        <v>417</v>
      </c>
      <c r="F17" s="25">
        <v>220</v>
      </c>
      <c r="G17" s="5"/>
      <c r="H17" s="5" t="s">
        <v>138</v>
      </c>
      <c r="I17" s="5"/>
      <c r="J17" s="32">
        <v>53</v>
      </c>
      <c r="K17" s="32" t="s">
        <v>389</v>
      </c>
      <c r="L17" s="32">
        <v>53</v>
      </c>
      <c r="M17" s="32" t="s">
        <v>389</v>
      </c>
      <c r="N17" s="29">
        <v>53</v>
      </c>
      <c r="O17" s="5" t="s">
        <v>177</v>
      </c>
      <c r="P17" s="5"/>
      <c r="Q17" s="5"/>
    </row>
    <row r="18" spans="1:17" x14ac:dyDescent="0.35">
      <c r="A18" s="31">
        <v>15</v>
      </c>
      <c r="B18" s="33" t="s">
        <v>427</v>
      </c>
      <c r="C18" s="13" t="s">
        <v>475</v>
      </c>
      <c r="D18" s="5" t="s">
        <v>113</v>
      </c>
      <c r="E18" s="27" t="s">
        <v>561</v>
      </c>
      <c r="F18" s="25">
        <v>425</v>
      </c>
      <c r="G18" s="5"/>
      <c r="H18" s="5" t="s">
        <v>138</v>
      </c>
      <c r="I18" s="5"/>
      <c r="J18" s="32">
        <v>53</v>
      </c>
      <c r="K18" s="32" t="s">
        <v>389</v>
      </c>
      <c r="L18" s="32">
        <v>53</v>
      </c>
      <c r="M18" s="32" t="s">
        <v>389</v>
      </c>
      <c r="N18" s="29">
        <v>53</v>
      </c>
      <c r="O18" s="5" t="s">
        <v>177</v>
      </c>
      <c r="P18" s="5"/>
      <c r="Q18" s="5"/>
    </row>
    <row r="19" spans="1:17" x14ac:dyDescent="0.35">
      <c r="A19" s="31">
        <v>16</v>
      </c>
      <c r="B19" s="33" t="s">
        <v>430</v>
      </c>
      <c r="C19" s="13" t="s">
        <v>431</v>
      </c>
      <c r="D19" s="5" t="s">
        <v>113</v>
      </c>
      <c r="E19" s="27" t="s">
        <v>410</v>
      </c>
      <c r="F19" s="25">
        <v>1175</v>
      </c>
      <c r="G19" s="5"/>
      <c r="H19" s="5" t="s">
        <v>138</v>
      </c>
      <c r="I19" s="5"/>
      <c r="J19" s="32">
        <v>53</v>
      </c>
      <c r="K19" s="32" t="s">
        <v>389</v>
      </c>
      <c r="L19" s="32">
        <v>53</v>
      </c>
      <c r="M19" s="32" t="s">
        <v>389</v>
      </c>
      <c r="N19" s="29">
        <v>53</v>
      </c>
      <c r="O19" s="5" t="s">
        <v>177</v>
      </c>
      <c r="P19" s="5"/>
      <c r="Q19" s="5"/>
    </row>
    <row r="20" spans="1:17" x14ac:dyDescent="0.35">
      <c r="A20" s="31">
        <v>17</v>
      </c>
      <c r="B20" s="33" t="s">
        <v>432</v>
      </c>
      <c r="C20" s="13" t="s">
        <v>433</v>
      </c>
      <c r="D20" s="5" t="s">
        <v>113</v>
      </c>
      <c r="E20" s="27" t="s">
        <v>476</v>
      </c>
      <c r="F20" s="25">
        <v>195</v>
      </c>
      <c r="G20" s="5"/>
      <c r="H20" s="5" t="s">
        <v>138</v>
      </c>
      <c r="I20" s="5"/>
      <c r="J20" s="32">
        <v>53</v>
      </c>
      <c r="K20" s="32" t="s">
        <v>389</v>
      </c>
      <c r="L20" s="32">
        <v>53</v>
      </c>
      <c r="M20" s="32" t="s">
        <v>389</v>
      </c>
      <c r="N20" s="29">
        <v>53</v>
      </c>
      <c r="O20" s="5" t="s">
        <v>177</v>
      </c>
      <c r="P20" s="5"/>
      <c r="Q20" s="5"/>
    </row>
    <row r="21" spans="1:17" x14ac:dyDescent="0.35">
      <c r="A21" s="31">
        <v>18</v>
      </c>
      <c r="B21" s="33" t="s">
        <v>436</v>
      </c>
      <c r="C21" s="13" t="s">
        <v>431</v>
      </c>
      <c r="D21" s="5" t="s">
        <v>113</v>
      </c>
      <c r="E21" s="27" t="s">
        <v>466</v>
      </c>
      <c r="F21" s="25">
        <v>1395</v>
      </c>
      <c r="G21" s="5"/>
      <c r="H21" s="5" t="s">
        <v>138</v>
      </c>
      <c r="I21" s="5"/>
      <c r="J21" s="32">
        <v>53</v>
      </c>
      <c r="K21" s="32" t="s">
        <v>389</v>
      </c>
      <c r="L21" s="32">
        <v>53</v>
      </c>
      <c r="M21" s="32" t="s">
        <v>389</v>
      </c>
      <c r="N21" s="29">
        <v>53</v>
      </c>
      <c r="O21" s="5" t="s">
        <v>177</v>
      </c>
      <c r="P21" s="5"/>
      <c r="Q21" s="5"/>
    </row>
    <row r="22" spans="1:17" x14ac:dyDescent="0.35">
      <c r="A22" s="31">
        <v>19</v>
      </c>
      <c r="B22" s="33" t="s">
        <v>438</v>
      </c>
      <c r="C22" s="13" t="s">
        <v>431</v>
      </c>
      <c r="D22" s="5" t="s">
        <v>113</v>
      </c>
      <c r="E22" s="27" t="s">
        <v>466</v>
      </c>
      <c r="F22" s="25">
        <v>1395</v>
      </c>
      <c r="G22" s="5"/>
      <c r="H22" s="5" t="s">
        <v>138</v>
      </c>
      <c r="I22" s="5"/>
      <c r="J22" s="32">
        <v>53</v>
      </c>
      <c r="K22" s="32" t="s">
        <v>389</v>
      </c>
      <c r="L22" s="32">
        <v>53</v>
      </c>
      <c r="M22" s="32" t="s">
        <v>389</v>
      </c>
      <c r="N22" s="29">
        <v>53</v>
      </c>
      <c r="O22" s="5" t="s">
        <v>177</v>
      </c>
      <c r="P22" s="5"/>
      <c r="Q22" s="5"/>
    </row>
    <row r="23" spans="1:17" x14ac:dyDescent="0.35">
      <c r="A23" s="31">
        <v>20</v>
      </c>
      <c r="B23" s="33" t="s">
        <v>438</v>
      </c>
      <c r="C23" s="13" t="s">
        <v>431</v>
      </c>
      <c r="D23" s="5" t="s">
        <v>113</v>
      </c>
      <c r="E23" s="27" t="s">
        <v>466</v>
      </c>
      <c r="F23" s="25">
        <v>1395</v>
      </c>
      <c r="G23" s="5"/>
      <c r="H23" s="5" t="s">
        <v>138</v>
      </c>
      <c r="I23" s="5"/>
      <c r="J23" s="32">
        <v>53</v>
      </c>
      <c r="K23" s="32" t="s">
        <v>389</v>
      </c>
      <c r="L23" s="32">
        <v>53</v>
      </c>
      <c r="M23" s="32" t="s">
        <v>389</v>
      </c>
      <c r="N23" s="29">
        <v>53</v>
      </c>
      <c r="O23" s="5" t="s">
        <v>177</v>
      </c>
      <c r="P23" s="5"/>
      <c r="Q23" s="5"/>
    </row>
    <row r="24" spans="1:17" x14ac:dyDescent="0.35">
      <c r="A24" s="31">
        <v>21</v>
      </c>
      <c r="B24" s="33" t="s">
        <v>438</v>
      </c>
      <c r="C24" s="13" t="s">
        <v>431</v>
      </c>
      <c r="D24" s="5" t="s">
        <v>113</v>
      </c>
      <c r="E24" s="27" t="s">
        <v>466</v>
      </c>
      <c r="F24" s="25">
        <v>1395</v>
      </c>
      <c r="G24" s="5"/>
      <c r="H24" s="5" t="s">
        <v>138</v>
      </c>
      <c r="I24" s="5"/>
      <c r="J24" s="32">
        <v>53</v>
      </c>
      <c r="K24" s="32" t="s">
        <v>389</v>
      </c>
      <c r="L24" s="32">
        <v>53</v>
      </c>
      <c r="M24" s="32" t="s">
        <v>389</v>
      </c>
      <c r="N24" s="29">
        <v>53</v>
      </c>
      <c r="O24" s="5" t="s">
        <v>177</v>
      </c>
      <c r="P24" s="5"/>
      <c r="Q24" s="5"/>
    </row>
    <row r="25" spans="1:17" x14ac:dyDescent="0.35">
      <c r="A25" s="31">
        <v>22</v>
      </c>
      <c r="B25" s="33" t="s">
        <v>447</v>
      </c>
      <c r="C25" s="13" t="s">
        <v>419</v>
      </c>
      <c r="D25" s="5" t="s">
        <v>113</v>
      </c>
      <c r="E25" s="27" t="s">
        <v>417</v>
      </c>
      <c r="F25" s="25">
        <v>220</v>
      </c>
      <c r="G25" s="5"/>
      <c r="H25" s="5" t="s">
        <v>138</v>
      </c>
      <c r="I25" s="5"/>
      <c r="J25" s="32">
        <v>53</v>
      </c>
      <c r="K25" s="32" t="s">
        <v>389</v>
      </c>
      <c r="L25" s="32">
        <v>53</v>
      </c>
      <c r="M25" s="32" t="s">
        <v>389</v>
      </c>
      <c r="N25" s="29">
        <v>53</v>
      </c>
      <c r="O25" s="5" t="s">
        <v>177</v>
      </c>
      <c r="P25" s="5"/>
      <c r="Q25" s="5"/>
    </row>
    <row r="26" spans="1:17" x14ac:dyDescent="0.35">
      <c r="A26" s="31">
        <v>23</v>
      </c>
      <c r="B26" s="33" t="s">
        <v>449</v>
      </c>
      <c r="C26" s="13" t="s">
        <v>450</v>
      </c>
      <c r="D26" s="5" t="s">
        <v>113</v>
      </c>
      <c r="E26" s="27" t="s">
        <v>410</v>
      </c>
      <c r="F26" s="25">
        <v>1175</v>
      </c>
      <c r="G26" s="5"/>
      <c r="H26" s="5" t="s">
        <v>138</v>
      </c>
      <c r="I26" s="5"/>
      <c r="J26" s="32">
        <v>53</v>
      </c>
      <c r="K26" s="32" t="s">
        <v>389</v>
      </c>
      <c r="L26" s="32">
        <v>53</v>
      </c>
      <c r="M26" s="32" t="s">
        <v>389</v>
      </c>
      <c r="N26" s="29">
        <v>53</v>
      </c>
      <c r="O26" s="5" t="s">
        <v>177</v>
      </c>
      <c r="P26" s="5"/>
      <c r="Q26" s="5"/>
    </row>
    <row r="27" spans="1:17" x14ac:dyDescent="0.35">
      <c r="A27" s="31">
        <v>24</v>
      </c>
      <c r="B27" s="33" t="s">
        <v>402</v>
      </c>
      <c r="C27" s="13" t="s">
        <v>403</v>
      </c>
      <c r="D27" s="5" t="s">
        <v>113</v>
      </c>
      <c r="E27" s="27" t="s">
        <v>561</v>
      </c>
      <c r="F27" s="25">
        <v>540</v>
      </c>
      <c r="G27" s="5"/>
      <c r="H27" s="5" t="s">
        <v>138</v>
      </c>
      <c r="I27" s="5"/>
      <c r="J27" s="32">
        <v>53</v>
      </c>
      <c r="K27" s="32" t="s">
        <v>389</v>
      </c>
      <c r="L27" s="32">
        <v>53</v>
      </c>
      <c r="M27" s="32" t="s">
        <v>389</v>
      </c>
      <c r="N27" s="29">
        <v>53</v>
      </c>
      <c r="O27" s="5" t="s">
        <v>177</v>
      </c>
      <c r="P27" s="5"/>
      <c r="Q27" s="5"/>
    </row>
    <row r="28" spans="1:17" x14ac:dyDescent="0.35">
      <c r="A28" s="31">
        <v>25</v>
      </c>
      <c r="B28" s="33" t="s">
        <v>452</v>
      </c>
      <c r="C28" s="13" t="s">
        <v>406</v>
      </c>
      <c r="D28" s="5" t="s">
        <v>113</v>
      </c>
      <c r="E28" s="27" t="s">
        <v>561</v>
      </c>
      <c r="F28" s="25">
        <v>540</v>
      </c>
      <c r="G28" s="5"/>
      <c r="H28" s="5" t="s">
        <v>138</v>
      </c>
      <c r="I28" s="5"/>
      <c r="J28" s="32">
        <v>53</v>
      </c>
      <c r="K28" s="32" t="s">
        <v>389</v>
      </c>
      <c r="L28" s="32">
        <v>53</v>
      </c>
      <c r="M28" s="32" t="s">
        <v>389</v>
      </c>
      <c r="N28" s="29">
        <v>53</v>
      </c>
      <c r="O28" s="5" t="s">
        <v>177</v>
      </c>
      <c r="P28" s="5"/>
      <c r="Q28" s="5"/>
    </row>
    <row r="29" spans="1:17" x14ac:dyDescent="0.35">
      <c r="A29" s="31">
        <v>26</v>
      </c>
      <c r="B29" s="33" t="s">
        <v>452</v>
      </c>
      <c r="C29" s="13" t="s">
        <v>406</v>
      </c>
      <c r="D29" s="5" t="s">
        <v>113</v>
      </c>
      <c r="E29" s="27" t="s">
        <v>561</v>
      </c>
      <c r="F29" s="25">
        <v>540</v>
      </c>
      <c r="G29" s="5"/>
      <c r="H29" s="5" t="s">
        <v>138</v>
      </c>
      <c r="I29" s="5"/>
      <c r="J29" s="32">
        <v>53</v>
      </c>
      <c r="K29" s="32" t="s">
        <v>389</v>
      </c>
      <c r="L29" s="32">
        <v>53</v>
      </c>
      <c r="M29" s="32" t="s">
        <v>389</v>
      </c>
      <c r="N29" s="29">
        <v>53</v>
      </c>
      <c r="O29" s="5" t="s">
        <v>177</v>
      </c>
      <c r="P29" s="5"/>
      <c r="Q29" s="5"/>
    </row>
    <row r="30" spans="1:17" x14ac:dyDescent="0.35">
      <c r="A30" s="31">
        <v>27</v>
      </c>
      <c r="B30" s="33" t="s">
        <v>452</v>
      </c>
      <c r="C30" s="13" t="s">
        <v>406</v>
      </c>
      <c r="D30" s="5" t="s">
        <v>113</v>
      </c>
      <c r="E30" s="27" t="s">
        <v>561</v>
      </c>
      <c r="F30" s="25">
        <v>540</v>
      </c>
      <c r="G30" s="5"/>
      <c r="H30" s="5" t="s">
        <v>138</v>
      </c>
      <c r="I30" s="5"/>
      <c r="J30" s="32">
        <v>53</v>
      </c>
      <c r="K30" s="32" t="s">
        <v>389</v>
      </c>
      <c r="L30" s="32">
        <v>53</v>
      </c>
      <c r="M30" s="32" t="s">
        <v>389</v>
      </c>
      <c r="N30" s="29">
        <v>53</v>
      </c>
      <c r="O30" s="5" t="s">
        <v>177</v>
      </c>
      <c r="P30" s="5"/>
      <c r="Q30" s="5"/>
    </row>
    <row r="31" spans="1:17" x14ac:dyDescent="0.35">
      <c r="A31" s="31">
        <v>28</v>
      </c>
      <c r="B31" s="33" t="s">
        <v>452</v>
      </c>
      <c r="C31" s="13" t="s">
        <v>406</v>
      </c>
      <c r="D31" s="5" t="s">
        <v>113</v>
      </c>
      <c r="E31" s="27" t="s">
        <v>561</v>
      </c>
      <c r="F31" s="25">
        <v>540</v>
      </c>
      <c r="G31" s="5"/>
      <c r="H31" s="5" t="s">
        <v>138</v>
      </c>
      <c r="I31" s="5"/>
      <c r="J31" s="32">
        <v>53</v>
      </c>
      <c r="K31" s="32" t="s">
        <v>389</v>
      </c>
      <c r="L31" s="32">
        <v>53</v>
      </c>
      <c r="M31" s="32" t="s">
        <v>389</v>
      </c>
      <c r="N31" s="29">
        <v>53</v>
      </c>
      <c r="O31" s="5" t="s">
        <v>177</v>
      </c>
      <c r="P31" s="5"/>
      <c r="Q31" s="5"/>
    </row>
    <row r="32" spans="1:17" x14ac:dyDescent="0.35">
      <c r="A32" s="31">
        <v>29</v>
      </c>
      <c r="B32" s="33" t="s">
        <v>458</v>
      </c>
      <c r="C32" s="13" t="s">
        <v>459</v>
      </c>
      <c r="D32" s="5" t="s">
        <v>113</v>
      </c>
      <c r="E32" s="27" t="s">
        <v>410</v>
      </c>
      <c r="F32" s="25">
        <v>1175</v>
      </c>
      <c r="G32" s="5"/>
      <c r="H32" s="5" t="s">
        <v>138</v>
      </c>
      <c r="I32" s="5"/>
      <c r="J32" s="32">
        <v>53</v>
      </c>
      <c r="K32" s="32" t="s">
        <v>389</v>
      </c>
      <c r="L32" s="32">
        <v>53</v>
      </c>
      <c r="M32" s="32" t="s">
        <v>389</v>
      </c>
      <c r="N32" s="29">
        <v>53</v>
      </c>
      <c r="O32" s="5" t="s">
        <v>177</v>
      </c>
      <c r="P32" s="5"/>
      <c r="Q32" s="5"/>
    </row>
    <row r="33" spans="1:17" x14ac:dyDescent="0.35">
      <c r="A33" s="31">
        <v>30</v>
      </c>
      <c r="B33" s="6" t="s">
        <v>454</v>
      </c>
      <c r="C33" s="26" t="s">
        <v>455</v>
      </c>
      <c r="D33" s="5" t="s">
        <v>113</v>
      </c>
      <c r="E33" s="27" t="s">
        <v>410</v>
      </c>
      <c r="F33" s="25">
        <v>1175</v>
      </c>
      <c r="G33" s="5"/>
      <c r="H33" s="5" t="s">
        <v>138</v>
      </c>
      <c r="I33" s="5"/>
      <c r="J33" s="6">
        <v>561</v>
      </c>
      <c r="K33" s="6" t="s">
        <v>389</v>
      </c>
      <c r="L33" s="6">
        <v>53</v>
      </c>
      <c r="M33" s="6" t="s">
        <v>389</v>
      </c>
      <c r="N33" s="6">
        <v>16</v>
      </c>
      <c r="O33" s="5" t="s">
        <v>177</v>
      </c>
      <c r="P33" s="5"/>
      <c r="Q33" s="5"/>
    </row>
    <row r="34" spans="1:17" x14ac:dyDescent="0.35">
      <c r="A34" s="31">
        <v>31</v>
      </c>
      <c r="B34" s="6" t="s">
        <v>454</v>
      </c>
      <c r="C34" s="26" t="s">
        <v>455</v>
      </c>
      <c r="D34" s="5" t="s">
        <v>113</v>
      </c>
      <c r="E34" s="27" t="s">
        <v>410</v>
      </c>
      <c r="F34" s="25">
        <v>1175</v>
      </c>
      <c r="G34" s="5"/>
      <c r="H34" s="5" t="s">
        <v>138</v>
      </c>
      <c r="I34" s="5"/>
      <c r="J34" s="6">
        <v>561</v>
      </c>
      <c r="K34" s="6" t="s">
        <v>389</v>
      </c>
      <c r="L34" s="6">
        <v>53</v>
      </c>
      <c r="M34" s="6" t="s">
        <v>389</v>
      </c>
      <c r="N34" s="6">
        <v>16</v>
      </c>
      <c r="O34" s="5" t="s">
        <v>177</v>
      </c>
      <c r="P34" s="5"/>
      <c r="Q34" s="5"/>
    </row>
    <row r="35" spans="1:17" x14ac:dyDescent="0.35">
      <c r="A35" s="31">
        <v>32</v>
      </c>
      <c r="B35" s="6" t="s">
        <v>454</v>
      </c>
      <c r="C35" s="26" t="s">
        <v>455</v>
      </c>
      <c r="D35" s="5" t="s">
        <v>113</v>
      </c>
      <c r="E35" s="27" t="s">
        <v>410</v>
      </c>
      <c r="F35" s="25">
        <v>1175</v>
      </c>
      <c r="G35" s="5"/>
      <c r="H35" s="5" t="s">
        <v>138</v>
      </c>
      <c r="I35" s="5"/>
      <c r="J35" s="6">
        <v>561</v>
      </c>
      <c r="K35" s="6" t="s">
        <v>389</v>
      </c>
      <c r="L35" s="6">
        <v>53</v>
      </c>
      <c r="M35" s="6" t="s">
        <v>389</v>
      </c>
      <c r="N35" s="6">
        <v>16</v>
      </c>
      <c r="O35" s="5" t="s">
        <v>177</v>
      </c>
      <c r="P35" s="5"/>
      <c r="Q35" s="5"/>
    </row>
    <row r="36" spans="1:17" x14ac:dyDescent="0.35">
      <c r="A36" s="31">
        <v>33</v>
      </c>
      <c r="B36" s="6" t="s">
        <v>454</v>
      </c>
      <c r="C36" s="26" t="s">
        <v>455</v>
      </c>
      <c r="D36" s="5" t="s">
        <v>113</v>
      </c>
      <c r="E36" s="27" t="s">
        <v>410</v>
      </c>
      <c r="F36" s="25">
        <v>1175</v>
      </c>
      <c r="G36" s="5"/>
      <c r="H36" s="5" t="s">
        <v>138</v>
      </c>
      <c r="I36" s="5"/>
      <c r="J36" s="6">
        <v>561</v>
      </c>
      <c r="K36" s="6" t="s">
        <v>389</v>
      </c>
      <c r="L36" s="6">
        <v>53</v>
      </c>
      <c r="M36" s="6" t="s">
        <v>389</v>
      </c>
      <c r="N36" s="6">
        <v>16</v>
      </c>
      <c r="O36" s="5" t="s">
        <v>177</v>
      </c>
      <c r="P36" s="5"/>
      <c r="Q36" s="5"/>
    </row>
    <row r="37" spans="1:17" x14ac:dyDescent="0.35">
      <c r="A37" s="31">
        <v>34</v>
      </c>
      <c r="B37" s="6" t="s">
        <v>468</v>
      </c>
      <c r="C37" s="13" t="s">
        <v>400</v>
      </c>
      <c r="D37" s="5" t="s">
        <v>113</v>
      </c>
      <c r="E37" s="27" t="s">
        <v>410</v>
      </c>
      <c r="F37" s="25">
        <v>1175</v>
      </c>
      <c r="G37" s="5"/>
      <c r="H37" s="5" t="s">
        <v>138</v>
      </c>
      <c r="I37" s="5"/>
      <c r="J37" s="6">
        <v>561</v>
      </c>
      <c r="K37" s="6" t="s">
        <v>389</v>
      </c>
      <c r="L37" s="6">
        <v>53</v>
      </c>
      <c r="M37" s="6" t="s">
        <v>389</v>
      </c>
      <c r="N37" s="6">
        <v>16</v>
      </c>
      <c r="O37" s="5" t="s">
        <v>177</v>
      </c>
      <c r="P37" s="5"/>
      <c r="Q37" s="5"/>
    </row>
    <row r="38" spans="1:17" x14ac:dyDescent="0.35">
      <c r="A38" s="31">
        <v>35</v>
      </c>
      <c r="B38" s="6" t="s">
        <v>452</v>
      </c>
      <c r="C38" s="13" t="s">
        <v>406</v>
      </c>
      <c r="D38" s="5" t="s">
        <v>113</v>
      </c>
      <c r="E38" s="27" t="s">
        <v>426</v>
      </c>
      <c r="F38" s="25">
        <v>540</v>
      </c>
      <c r="G38" s="5"/>
      <c r="H38" s="5" t="s">
        <v>138</v>
      </c>
      <c r="I38" s="5"/>
      <c r="J38" s="6">
        <v>561</v>
      </c>
      <c r="K38" s="6" t="s">
        <v>389</v>
      </c>
      <c r="L38" s="6">
        <v>53</v>
      </c>
      <c r="M38" s="6" t="s">
        <v>389</v>
      </c>
      <c r="N38" s="6">
        <v>16</v>
      </c>
      <c r="O38" s="5" t="s">
        <v>177</v>
      </c>
      <c r="P38" s="5"/>
      <c r="Q38" s="5"/>
    </row>
    <row r="39" spans="1:17" x14ac:dyDescent="0.35">
      <c r="A39" s="31">
        <v>36</v>
      </c>
      <c r="B39" s="6" t="s">
        <v>452</v>
      </c>
      <c r="C39" s="13" t="s">
        <v>406</v>
      </c>
      <c r="D39" s="5" t="s">
        <v>113</v>
      </c>
      <c r="E39" s="27" t="s">
        <v>426</v>
      </c>
      <c r="F39" s="25">
        <v>540</v>
      </c>
      <c r="G39" s="5"/>
      <c r="H39" s="5" t="s">
        <v>138</v>
      </c>
      <c r="I39" s="5"/>
      <c r="J39" s="6">
        <v>561</v>
      </c>
      <c r="K39" s="6" t="s">
        <v>389</v>
      </c>
      <c r="L39" s="6">
        <v>53</v>
      </c>
      <c r="M39" s="6" t="s">
        <v>389</v>
      </c>
      <c r="N39" s="6">
        <v>16</v>
      </c>
      <c r="O39" s="5" t="s">
        <v>177</v>
      </c>
      <c r="P39" s="5"/>
      <c r="Q39" s="5"/>
    </row>
    <row r="40" spans="1:17" x14ac:dyDescent="0.35">
      <c r="A40" s="31">
        <v>37</v>
      </c>
      <c r="B40" s="6" t="s">
        <v>452</v>
      </c>
      <c r="C40" s="13" t="s">
        <v>406</v>
      </c>
      <c r="D40" s="5" t="s">
        <v>113</v>
      </c>
      <c r="E40" s="27" t="s">
        <v>426</v>
      </c>
      <c r="F40" s="25">
        <v>540</v>
      </c>
      <c r="G40" s="5"/>
      <c r="H40" s="5" t="s">
        <v>138</v>
      </c>
      <c r="I40" s="5"/>
      <c r="J40" s="6">
        <v>561</v>
      </c>
      <c r="K40" s="6" t="s">
        <v>389</v>
      </c>
      <c r="L40" s="6">
        <v>53</v>
      </c>
      <c r="M40" s="6" t="s">
        <v>389</v>
      </c>
      <c r="N40" s="6">
        <v>16</v>
      </c>
      <c r="O40" s="5" t="s">
        <v>177</v>
      </c>
      <c r="P40" s="5"/>
      <c r="Q40" s="5"/>
    </row>
    <row r="41" spans="1:17" x14ac:dyDescent="0.35">
      <c r="A41" s="31">
        <v>38</v>
      </c>
      <c r="B41" s="6" t="s">
        <v>391</v>
      </c>
      <c r="C41" s="13" t="s">
        <v>394</v>
      </c>
      <c r="D41" s="5" t="s">
        <v>113</v>
      </c>
      <c r="E41" s="27" t="s">
        <v>410</v>
      </c>
      <c r="F41" s="25">
        <v>1175</v>
      </c>
      <c r="G41" s="5"/>
      <c r="H41" s="5" t="s">
        <v>138</v>
      </c>
      <c r="I41" s="5"/>
      <c r="J41" s="6">
        <v>561</v>
      </c>
      <c r="K41" s="6" t="s">
        <v>389</v>
      </c>
      <c r="L41" s="6">
        <v>53</v>
      </c>
      <c r="M41" s="6" t="s">
        <v>389</v>
      </c>
      <c r="N41" s="6">
        <v>16</v>
      </c>
      <c r="O41" s="5" t="s">
        <v>177</v>
      </c>
      <c r="P41" s="5"/>
      <c r="Q41" s="5"/>
    </row>
    <row r="42" spans="1:17" x14ac:dyDescent="0.35">
      <c r="A42" s="31">
        <v>39</v>
      </c>
      <c r="B42" s="6" t="s">
        <v>458</v>
      </c>
      <c r="C42" s="26" t="s">
        <v>469</v>
      </c>
      <c r="D42" s="5" t="s">
        <v>113</v>
      </c>
      <c r="E42" s="27" t="s">
        <v>410</v>
      </c>
      <c r="F42" s="25">
        <v>1175</v>
      </c>
      <c r="G42" s="5"/>
      <c r="H42" s="5" t="s">
        <v>138</v>
      </c>
      <c r="I42" s="5"/>
      <c r="J42" s="6">
        <v>561</v>
      </c>
      <c r="K42" s="6" t="s">
        <v>389</v>
      </c>
      <c r="L42" s="6">
        <v>53</v>
      </c>
      <c r="M42" s="6" t="s">
        <v>389</v>
      </c>
      <c r="N42" s="6">
        <v>16</v>
      </c>
      <c r="O42" s="5" t="s">
        <v>177</v>
      </c>
      <c r="P42" s="5"/>
      <c r="Q42" s="5"/>
    </row>
    <row r="43" spans="1:17" x14ac:dyDescent="0.35">
      <c r="A43" s="31">
        <v>40</v>
      </c>
      <c r="B43" s="6" t="s">
        <v>468</v>
      </c>
      <c r="C43" s="30" t="s">
        <v>400</v>
      </c>
      <c r="D43" s="5" t="s">
        <v>113</v>
      </c>
      <c r="E43" s="27" t="s">
        <v>410</v>
      </c>
      <c r="F43" s="25">
        <v>1175</v>
      </c>
      <c r="G43" s="5"/>
      <c r="H43" s="5" t="s">
        <v>138</v>
      </c>
      <c r="I43" s="5"/>
      <c r="J43" s="6">
        <v>561</v>
      </c>
      <c r="K43" s="6" t="s">
        <v>389</v>
      </c>
      <c r="L43" s="6">
        <v>53</v>
      </c>
      <c r="M43" s="6" t="s">
        <v>389</v>
      </c>
      <c r="N43" s="6">
        <v>16</v>
      </c>
      <c r="O43" s="5" t="s">
        <v>177</v>
      </c>
      <c r="P43" s="5"/>
      <c r="Q43" s="5"/>
    </row>
    <row r="44" spans="1:17" x14ac:dyDescent="0.35">
      <c r="A44" s="31">
        <v>41</v>
      </c>
      <c r="B44" s="6" t="s">
        <v>468</v>
      </c>
      <c r="C44" s="30" t="s">
        <v>400</v>
      </c>
      <c r="D44" s="5" t="s">
        <v>113</v>
      </c>
      <c r="E44" s="27" t="s">
        <v>410</v>
      </c>
      <c r="F44" s="25">
        <v>1175</v>
      </c>
      <c r="G44" s="5"/>
      <c r="H44" s="5" t="s">
        <v>138</v>
      </c>
      <c r="I44" s="5"/>
      <c r="J44" s="6">
        <v>561</v>
      </c>
      <c r="K44" s="6" t="s">
        <v>389</v>
      </c>
      <c r="L44" s="6">
        <v>53</v>
      </c>
      <c r="M44" s="6" t="s">
        <v>389</v>
      </c>
      <c r="N44" s="6">
        <v>16</v>
      </c>
      <c r="O44" s="5" t="s">
        <v>177</v>
      </c>
      <c r="P44" s="5"/>
      <c r="Q44" s="5"/>
    </row>
    <row r="45" spans="1:17" x14ac:dyDescent="0.35">
      <c r="A45" s="31">
        <v>42</v>
      </c>
      <c r="B45" s="6" t="s">
        <v>468</v>
      </c>
      <c r="C45" s="30" t="s">
        <v>400</v>
      </c>
      <c r="D45" s="5" t="s">
        <v>113</v>
      </c>
      <c r="E45" s="27" t="s">
        <v>410</v>
      </c>
      <c r="F45" s="25">
        <v>1175</v>
      </c>
      <c r="G45" s="5"/>
      <c r="H45" s="5" t="s">
        <v>138</v>
      </c>
      <c r="I45" s="5"/>
      <c r="J45" s="6">
        <v>561</v>
      </c>
      <c r="K45" s="6" t="s">
        <v>389</v>
      </c>
      <c r="L45" s="6">
        <v>53</v>
      </c>
      <c r="M45" s="6" t="s">
        <v>389</v>
      </c>
      <c r="N45" s="6">
        <v>16</v>
      </c>
      <c r="O45" s="5" t="s">
        <v>177</v>
      </c>
      <c r="P45" s="5"/>
      <c r="Q45" s="5"/>
    </row>
    <row r="46" spans="1:17" x14ac:dyDescent="0.35">
      <c r="A46" s="31">
        <v>43</v>
      </c>
      <c r="B46" s="6" t="s">
        <v>468</v>
      </c>
      <c r="C46" s="30" t="s">
        <v>400</v>
      </c>
      <c r="D46" s="5" t="s">
        <v>113</v>
      </c>
      <c r="E46" s="27" t="s">
        <v>410</v>
      </c>
      <c r="F46" s="25">
        <v>1175</v>
      </c>
      <c r="G46" s="5"/>
      <c r="H46" s="5" t="s">
        <v>138</v>
      </c>
      <c r="I46" s="5"/>
      <c r="J46" s="6">
        <v>561</v>
      </c>
      <c r="K46" s="6" t="s">
        <v>389</v>
      </c>
      <c r="L46" s="6">
        <v>53</v>
      </c>
      <c r="M46" s="6" t="s">
        <v>389</v>
      </c>
      <c r="N46" s="6">
        <v>16</v>
      </c>
      <c r="O46" s="5" t="s">
        <v>177</v>
      </c>
      <c r="P46" s="5"/>
      <c r="Q46" s="5"/>
    </row>
    <row r="47" spans="1:17" x14ac:dyDescent="0.35">
      <c r="A47" s="31">
        <v>44</v>
      </c>
      <c r="B47" s="6" t="s">
        <v>468</v>
      </c>
      <c r="C47" s="30" t="s">
        <v>400</v>
      </c>
      <c r="D47" s="5" t="s">
        <v>113</v>
      </c>
      <c r="E47" s="27" t="s">
        <v>410</v>
      </c>
      <c r="F47" s="25">
        <v>1175</v>
      </c>
      <c r="G47" s="5"/>
      <c r="H47" s="5" t="s">
        <v>138</v>
      </c>
      <c r="I47" s="5"/>
      <c r="J47" s="6">
        <v>561</v>
      </c>
      <c r="K47" s="6" t="s">
        <v>389</v>
      </c>
      <c r="L47" s="6">
        <v>53</v>
      </c>
      <c r="M47" s="6" t="s">
        <v>389</v>
      </c>
      <c r="N47" s="6">
        <v>16</v>
      </c>
      <c r="O47" s="5" t="s">
        <v>177</v>
      </c>
      <c r="P47" s="5"/>
      <c r="Q47" s="5"/>
    </row>
    <row r="48" spans="1:17" x14ac:dyDescent="0.35">
      <c r="A48" s="31">
        <v>45</v>
      </c>
      <c r="B48" s="6" t="s">
        <v>468</v>
      </c>
      <c r="C48" s="30" t="s">
        <v>400</v>
      </c>
      <c r="D48" s="5" t="s">
        <v>113</v>
      </c>
      <c r="E48" s="27" t="s">
        <v>410</v>
      </c>
      <c r="F48" s="25">
        <v>1175</v>
      </c>
      <c r="G48" s="5"/>
      <c r="H48" s="5" t="s">
        <v>138</v>
      </c>
      <c r="I48" s="5"/>
      <c r="J48" s="6">
        <v>561</v>
      </c>
      <c r="K48" s="6" t="s">
        <v>389</v>
      </c>
      <c r="L48" s="6">
        <v>53</v>
      </c>
      <c r="M48" s="6" t="s">
        <v>389</v>
      </c>
      <c r="N48" s="6">
        <v>16</v>
      </c>
      <c r="O48" s="5" t="s">
        <v>177</v>
      </c>
      <c r="P48" s="5"/>
      <c r="Q48" s="5"/>
    </row>
  </sheetData>
  <dataValidations count="7">
    <dataValidation type="list" allowBlank="1" showErrorMessage="1" sqref="D4:D201" xr:uid="{00000000-0002-0000-0A00-000000000000}">
      <formula1>Hidden_1_Tabla_5143753</formula1>
    </dataValidation>
    <dataValidation type="list" allowBlank="1" showErrorMessage="1" sqref="H49:H201 H4:H32" xr:uid="{00000000-0002-0000-0A00-000001000000}">
      <formula1>Hidden_2_Tabla_5143757</formula1>
    </dataValidation>
    <dataValidation type="list" allowBlank="1" showErrorMessage="1" sqref="O49:O201 O4:O32" xr:uid="{00000000-0002-0000-0A00-000002000000}">
      <formula1>Hidden_3_Tabla_51437514</formula1>
    </dataValidation>
    <dataValidation type="list" allowBlank="1" showErrorMessage="1" sqref="H33:H48" xr:uid="{00000000-0002-0000-0A00-000003000000}">
      <formula1>Hidden_2_Tabla_5661557</formula1>
    </dataValidation>
    <dataValidation type="list" allowBlank="1" showErrorMessage="1" sqref="O33:O48" xr:uid="{00000000-0002-0000-0A00-000004000000}">
      <formula1>Hidden_3_Tabla_56615514</formula1>
    </dataValidation>
    <dataValidation type="textLength" allowBlank="1" showInputMessage="1" showErrorMessage="1" errorTitle="Formato incorrecto" error="El texto no puede pasar el límite de 1000 caracteres" sqref="C5:C32 E5:E48 C37:C41 M33:M48 K33:K48" xr:uid="{00000000-0002-0000-0A00-000005000000}">
      <formula1>0</formula1>
      <formula2>1000</formula2>
    </dataValidation>
    <dataValidation type="textLength" allowBlank="1" showInputMessage="1" showErrorMessage="1" errorTitle="Formato incorrecto" error="El texto no puede pasar el límite de 150 caracteres" sqref="B5:B32 F5:F48 N33:N48 L33:L48 J33:J48" xr:uid="{00000000-0002-0000-0A00-000006000000}">
      <formula1>0</formula1>
      <formula2>150</formula2>
    </dataValidation>
  </dataValidations>
  <hyperlinks>
    <hyperlink ref="C4" r:id="rId1" xr:uid="{00000000-0004-0000-0A00-000000000000}"/>
    <hyperlink ref="C5" r:id="rId2" xr:uid="{00000000-0004-0000-0A00-000001000000}"/>
    <hyperlink ref="C7" r:id="rId3" xr:uid="{00000000-0004-0000-0A00-000002000000}"/>
    <hyperlink ref="C8" r:id="rId4" xr:uid="{00000000-0004-0000-0A00-000003000000}"/>
    <hyperlink ref="C9" r:id="rId5" xr:uid="{00000000-0004-0000-0A00-000004000000}"/>
    <hyperlink ref="C10" r:id="rId6" xr:uid="{00000000-0004-0000-0A00-000005000000}"/>
    <hyperlink ref="C11" r:id="rId7" xr:uid="{00000000-0004-0000-0A00-000006000000}"/>
    <hyperlink ref="C12" r:id="rId8" xr:uid="{00000000-0004-0000-0A00-000007000000}"/>
    <hyperlink ref="C14" r:id="rId9" xr:uid="{00000000-0004-0000-0A00-000008000000}"/>
    <hyperlink ref="C15" r:id="rId10" xr:uid="{00000000-0004-0000-0A00-000009000000}"/>
    <hyperlink ref="C16" r:id="rId11" xr:uid="{00000000-0004-0000-0A00-00000A000000}"/>
    <hyperlink ref="C17" r:id="rId12" xr:uid="{00000000-0004-0000-0A00-00000B000000}"/>
    <hyperlink ref="C22" r:id="rId13" display="incorporacionrevalidacion@gmail.com" xr:uid="{00000000-0004-0000-0A00-00000C000000}"/>
    <hyperlink ref="C27" r:id="rId14" xr:uid="{00000000-0004-0000-0A00-00000D000000}"/>
    <hyperlink ref="C28" r:id="rId15" xr:uid="{00000000-0004-0000-0A00-00000E000000}"/>
    <hyperlink ref="C32" r:id="rId16" xr:uid="{00000000-0004-0000-0A00-00000F000000}"/>
    <hyperlink ref="C6" r:id="rId17" xr:uid="{00000000-0004-0000-0A00-000010000000}"/>
    <hyperlink ref="C13" r:id="rId18" xr:uid="{00000000-0004-0000-0A00-000011000000}"/>
    <hyperlink ref="C18" r:id="rId19" xr:uid="{00000000-0004-0000-0A00-000012000000}"/>
    <hyperlink ref="C19:C20" r:id="rId20" display="areacolegios@hotmail.com" xr:uid="{00000000-0004-0000-0A00-000013000000}"/>
    <hyperlink ref="C21" r:id="rId21" display="primariasmichoacan@hotmail.com" xr:uid="{00000000-0004-0000-0A00-000014000000}"/>
    <hyperlink ref="C20" r:id="rId22" xr:uid="{00000000-0004-0000-0A00-000015000000}"/>
    <hyperlink ref="C26" r:id="rId23" xr:uid="{00000000-0004-0000-0A00-000016000000}"/>
    <hyperlink ref="C25" r:id="rId24" xr:uid="{00000000-0004-0000-0A00-000017000000}"/>
    <hyperlink ref="C23" r:id="rId25" display="incorporacionrevalidacion@gmail.com" xr:uid="{00000000-0004-0000-0A00-000018000000}"/>
    <hyperlink ref="C24" r:id="rId26" display="incorporacionrevalidacion@gmail.com" xr:uid="{00000000-0004-0000-0A00-000019000000}"/>
    <hyperlink ref="C29" r:id="rId27" xr:uid="{00000000-0004-0000-0A00-00001A000000}"/>
    <hyperlink ref="C30" r:id="rId28" xr:uid="{00000000-0004-0000-0A00-00001B000000}"/>
    <hyperlink ref="C31" r:id="rId29" xr:uid="{00000000-0004-0000-0A00-00001C000000}"/>
    <hyperlink ref="C42" r:id="rId30" xr:uid="{00000000-0004-0000-0A00-00001D000000}"/>
    <hyperlink ref="C38" r:id="rId31" xr:uid="{00000000-0004-0000-0A00-00001E000000}"/>
    <hyperlink ref="C39" r:id="rId32" xr:uid="{00000000-0004-0000-0A00-00001F000000}"/>
    <hyperlink ref="C40" r:id="rId33" xr:uid="{00000000-0004-0000-0A00-000020000000}"/>
    <hyperlink ref="C33" r:id="rId34" xr:uid="{00000000-0004-0000-0A00-000021000000}"/>
    <hyperlink ref="C34" r:id="rId35" xr:uid="{00000000-0004-0000-0A00-000022000000}"/>
    <hyperlink ref="C35" r:id="rId36" xr:uid="{00000000-0004-0000-0A00-000023000000}"/>
    <hyperlink ref="C36" r:id="rId37" xr:uid="{00000000-0004-0000-0A00-000024000000}"/>
    <hyperlink ref="C37" r:id="rId38" xr:uid="{00000000-0004-0000-0A00-000025000000}"/>
    <hyperlink ref="C43" r:id="rId39" xr:uid="{00000000-0004-0000-0A00-000026000000}"/>
    <hyperlink ref="C44" r:id="rId40" xr:uid="{00000000-0004-0000-0A00-000027000000}"/>
    <hyperlink ref="C45" r:id="rId41" xr:uid="{00000000-0004-0000-0A00-000028000000}"/>
    <hyperlink ref="C46" r:id="rId42" xr:uid="{00000000-0004-0000-0A00-000029000000}"/>
    <hyperlink ref="C47" r:id="rId43" xr:uid="{00000000-0004-0000-0A00-00002A000000}"/>
    <hyperlink ref="C48" r:id="rId44" xr:uid="{00000000-0004-0000-0A00-00002B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8"/>
  <sheetViews>
    <sheetView topLeftCell="A24" zoomScale="110" zoomScaleNormal="110" workbookViewId="0">
      <selection activeCell="A4" sqref="A4"/>
    </sheetView>
  </sheetViews>
  <sheetFormatPr baseColWidth="10" defaultColWidth="9.1796875" defaultRowHeight="14.5" x14ac:dyDescent="0.35"/>
  <cols>
    <col min="1" max="1" width="3.453125" bestFit="1" customWidth="1"/>
    <col min="2" max="2" width="82" bestFit="1" customWidth="1"/>
    <col min="3" max="3" width="17.7265625" bestFit="1" customWidth="1"/>
    <col min="4" max="4" width="20.7265625" bestFit="1" customWidth="1"/>
    <col min="5" max="5" width="18.26953125" bestFit="1" customWidth="1"/>
    <col min="6" max="6" width="17.7265625" bestFit="1" customWidth="1"/>
    <col min="7" max="7" width="23.7265625" bestFit="1" customWidth="1"/>
    <col min="8" max="8" width="28" bestFit="1" customWidth="1"/>
    <col min="9" max="9" width="22.453125" bestFit="1" customWidth="1"/>
    <col min="10" max="10" width="25" bestFit="1" customWidth="1"/>
    <col min="11" max="11" width="21.453125" bestFit="1" customWidth="1"/>
    <col min="12" max="12" width="37.54296875" bestFit="1" customWidth="1"/>
    <col min="13" max="13" width="32.453125" bestFit="1" customWidth="1"/>
    <col min="14" max="14" width="35.453125" bestFit="1" customWidth="1"/>
    <col min="15" max="15" width="15.453125" bestFit="1" customWidth="1"/>
    <col min="16" max="16" width="40.1796875" bestFit="1" customWidth="1"/>
    <col min="17" max="17" width="34.26953125" bestFit="1" customWidth="1"/>
    <col min="18" max="18" width="93.54296875" bestFit="1" customWidth="1"/>
    <col min="19" max="19" width="35.81640625" bestFit="1" customWidth="1"/>
  </cols>
  <sheetData>
    <row r="1" spans="1:19" hidden="1" x14ac:dyDescent="0.35">
      <c r="B1" t="s">
        <v>7</v>
      </c>
      <c r="C1" t="s">
        <v>69</v>
      </c>
      <c r="D1" t="s">
        <v>7</v>
      </c>
      <c r="E1" t="s">
        <v>5</v>
      </c>
      <c r="F1" t="s">
        <v>5</v>
      </c>
      <c r="G1" t="s">
        <v>69</v>
      </c>
      <c r="H1" t="s">
        <v>7</v>
      </c>
      <c r="I1" t="s">
        <v>5</v>
      </c>
      <c r="J1" t="s">
        <v>7</v>
      </c>
      <c r="K1" t="s">
        <v>5</v>
      </c>
      <c r="L1" t="s">
        <v>7</v>
      </c>
      <c r="M1" t="s">
        <v>5</v>
      </c>
      <c r="N1" t="s">
        <v>69</v>
      </c>
      <c r="O1" t="s">
        <v>5</v>
      </c>
      <c r="P1" t="s">
        <v>7</v>
      </c>
      <c r="Q1" t="s">
        <v>5</v>
      </c>
      <c r="R1" t="s">
        <v>5</v>
      </c>
      <c r="S1" t="s">
        <v>7</v>
      </c>
    </row>
    <row r="2" spans="1:19" hidden="1" x14ac:dyDescent="0.35">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x14ac:dyDescent="0.35">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row r="4" spans="1:19" x14ac:dyDescent="0.35">
      <c r="A4" s="3">
        <v>1</v>
      </c>
      <c r="B4" s="4" t="s">
        <v>359</v>
      </c>
      <c r="C4" s="5" t="s">
        <v>113</v>
      </c>
      <c r="D4" s="4" t="s">
        <v>386</v>
      </c>
      <c r="E4" s="4">
        <v>1175</v>
      </c>
      <c r="F4" s="6" t="s">
        <v>387</v>
      </c>
      <c r="G4" s="5" t="s">
        <v>136</v>
      </c>
      <c r="H4" s="4" t="s">
        <v>388</v>
      </c>
      <c r="I4" s="4">
        <v>561</v>
      </c>
      <c r="J4" s="4" t="s">
        <v>389</v>
      </c>
      <c r="K4" s="4">
        <v>53</v>
      </c>
      <c r="L4" s="4" t="s">
        <v>389</v>
      </c>
      <c r="M4" s="4">
        <v>16</v>
      </c>
      <c r="N4" s="5" t="s">
        <v>177</v>
      </c>
      <c r="O4" s="4">
        <v>58192</v>
      </c>
      <c r="P4" s="3" t="s">
        <v>390</v>
      </c>
      <c r="Q4" s="6" t="s">
        <v>391</v>
      </c>
      <c r="R4" s="7" t="s">
        <v>392</v>
      </c>
      <c r="S4" s="8" t="s">
        <v>393</v>
      </c>
    </row>
    <row r="5" spans="1:19" ht="29" x14ac:dyDescent="0.35">
      <c r="A5" s="3">
        <v>2</v>
      </c>
      <c r="B5" s="4" t="s">
        <v>359</v>
      </c>
      <c r="C5" s="5" t="s">
        <v>113</v>
      </c>
      <c r="D5" s="4" t="s">
        <v>386</v>
      </c>
      <c r="E5" s="4">
        <v>1175</v>
      </c>
      <c r="F5" s="6" t="s">
        <v>387</v>
      </c>
      <c r="G5" s="5" t="s">
        <v>136</v>
      </c>
      <c r="H5" s="4" t="s">
        <v>388</v>
      </c>
      <c r="I5" s="4">
        <v>561</v>
      </c>
      <c r="J5" s="4" t="s">
        <v>389</v>
      </c>
      <c r="K5" s="4">
        <v>53</v>
      </c>
      <c r="L5" s="4" t="s">
        <v>389</v>
      </c>
      <c r="M5" s="4">
        <v>16</v>
      </c>
      <c r="N5" s="5" t="s">
        <v>177</v>
      </c>
      <c r="O5" s="4">
        <v>58192</v>
      </c>
      <c r="P5" s="3" t="s">
        <v>390</v>
      </c>
      <c r="Q5" s="6" t="s">
        <v>391</v>
      </c>
      <c r="R5" s="7" t="s">
        <v>394</v>
      </c>
      <c r="S5" s="8" t="s">
        <v>395</v>
      </c>
    </row>
    <row r="6" spans="1:19" ht="43.5" x14ac:dyDescent="0.35">
      <c r="A6" s="3">
        <v>3</v>
      </c>
      <c r="B6" s="4" t="s">
        <v>379</v>
      </c>
      <c r="C6" s="5" t="s">
        <v>113</v>
      </c>
      <c r="D6" s="4" t="s">
        <v>426</v>
      </c>
      <c r="E6" s="4">
        <v>226</v>
      </c>
      <c r="F6" s="6" t="s">
        <v>387</v>
      </c>
      <c r="G6" s="5" t="s">
        <v>136</v>
      </c>
      <c r="H6" s="4" t="s">
        <v>396</v>
      </c>
      <c r="I6" s="4">
        <v>561</v>
      </c>
      <c r="J6" s="4" t="s">
        <v>389</v>
      </c>
      <c r="K6" s="4">
        <v>53</v>
      </c>
      <c r="L6" s="4" t="s">
        <v>389</v>
      </c>
      <c r="M6" s="4">
        <v>16</v>
      </c>
      <c r="N6" s="5" t="s">
        <v>177</v>
      </c>
      <c r="O6" s="4">
        <v>58337</v>
      </c>
      <c r="P6" s="3" t="s">
        <v>390</v>
      </c>
      <c r="Q6" s="6" t="s">
        <v>397</v>
      </c>
      <c r="R6" s="7" t="s">
        <v>398</v>
      </c>
      <c r="S6" s="8" t="s">
        <v>556</v>
      </c>
    </row>
    <row r="7" spans="1:19" ht="29" x14ac:dyDescent="0.35">
      <c r="A7" s="3">
        <v>4</v>
      </c>
      <c r="B7" s="4" t="s">
        <v>384</v>
      </c>
      <c r="C7" s="5" t="s">
        <v>113</v>
      </c>
      <c r="D7" s="4" t="s">
        <v>386</v>
      </c>
      <c r="E7" s="4">
        <v>1175</v>
      </c>
      <c r="F7" s="6" t="s">
        <v>387</v>
      </c>
      <c r="G7" s="5" t="s">
        <v>136</v>
      </c>
      <c r="H7" s="4" t="s">
        <v>388</v>
      </c>
      <c r="I7" s="4">
        <v>561</v>
      </c>
      <c r="J7" s="4" t="s">
        <v>389</v>
      </c>
      <c r="K7" s="4">
        <v>53</v>
      </c>
      <c r="L7" s="4" t="s">
        <v>389</v>
      </c>
      <c r="M7" s="4">
        <v>16</v>
      </c>
      <c r="N7" s="5" t="s">
        <v>177</v>
      </c>
      <c r="O7" s="4">
        <v>58337</v>
      </c>
      <c r="P7" s="3" t="s">
        <v>390</v>
      </c>
      <c r="Q7" s="6" t="s">
        <v>399</v>
      </c>
      <c r="R7" s="7" t="s">
        <v>400</v>
      </c>
      <c r="S7" s="8" t="s">
        <v>401</v>
      </c>
    </row>
    <row r="8" spans="1:19" ht="29" x14ac:dyDescent="0.35">
      <c r="A8" s="3">
        <v>5</v>
      </c>
      <c r="B8" s="4" t="s">
        <v>379</v>
      </c>
      <c r="C8" s="5" t="s">
        <v>113</v>
      </c>
      <c r="D8" s="4" t="s">
        <v>426</v>
      </c>
      <c r="E8" s="4">
        <v>226</v>
      </c>
      <c r="F8" s="6" t="s">
        <v>387</v>
      </c>
      <c r="G8" s="5" t="s">
        <v>136</v>
      </c>
      <c r="H8" s="4" t="s">
        <v>396</v>
      </c>
      <c r="I8" s="4">
        <v>561</v>
      </c>
      <c r="J8" s="4" t="s">
        <v>389</v>
      </c>
      <c r="K8" s="4">
        <v>53</v>
      </c>
      <c r="L8" s="4" t="s">
        <v>389</v>
      </c>
      <c r="M8" s="4">
        <v>16</v>
      </c>
      <c r="N8" s="5" t="s">
        <v>177</v>
      </c>
      <c r="O8" s="4">
        <v>58192</v>
      </c>
      <c r="P8" s="3" t="s">
        <v>390</v>
      </c>
      <c r="Q8" s="6" t="s">
        <v>402</v>
      </c>
      <c r="R8" s="7" t="s">
        <v>403</v>
      </c>
      <c r="S8" s="8" t="s">
        <v>404</v>
      </c>
    </row>
    <row r="9" spans="1:19" ht="29" x14ac:dyDescent="0.35">
      <c r="A9" s="3">
        <v>6</v>
      </c>
      <c r="B9" s="4" t="s">
        <v>379</v>
      </c>
      <c r="C9" s="5" t="s">
        <v>113</v>
      </c>
      <c r="D9" s="4" t="s">
        <v>426</v>
      </c>
      <c r="E9" s="4">
        <v>226</v>
      </c>
      <c r="F9" s="6" t="s">
        <v>387</v>
      </c>
      <c r="G9" s="5" t="s">
        <v>136</v>
      </c>
      <c r="H9" s="4" t="s">
        <v>396</v>
      </c>
      <c r="I9" s="4">
        <v>561</v>
      </c>
      <c r="J9" s="4" t="s">
        <v>389</v>
      </c>
      <c r="K9" s="4">
        <v>53</v>
      </c>
      <c r="L9" s="4" t="s">
        <v>389</v>
      </c>
      <c r="M9" s="4">
        <v>16</v>
      </c>
      <c r="N9" s="5" t="s">
        <v>177</v>
      </c>
      <c r="O9" s="4">
        <v>58337</v>
      </c>
      <c r="P9" s="3" t="s">
        <v>390</v>
      </c>
      <c r="Q9" s="6" t="s">
        <v>399</v>
      </c>
      <c r="R9" s="7" t="s">
        <v>403</v>
      </c>
      <c r="S9" s="8" t="s">
        <v>401</v>
      </c>
    </row>
    <row r="10" spans="1:19" ht="29" x14ac:dyDescent="0.35">
      <c r="A10" s="3">
        <v>7</v>
      </c>
      <c r="B10" s="4" t="s">
        <v>379</v>
      </c>
      <c r="C10" s="5" t="s">
        <v>113</v>
      </c>
      <c r="D10" s="4" t="s">
        <v>426</v>
      </c>
      <c r="E10" s="4">
        <v>220</v>
      </c>
      <c r="F10" s="6" t="s">
        <v>387</v>
      </c>
      <c r="G10" s="5" t="s">
        <v>136</v>
      </c>
      <c r="H10" s="4" t="s">
        <v>396</v>
      </c>
      <c r="I10" s="4">
        <v>561</v>
      </c>
      <c r="J10" s="4" t="s">
        <v>389</v>
      </c>
      <c r="K10" s="4">
        <v>53</v>
      </c>
      <c r="L10" s="4" t="s">
        <v>389</v>
      </c>
      <c r="M10" s="4">
        <v>16</v>
      </c>
      <c r="N10" s="5" t="s">
        <v>177</v>
      </c>
      <c r="O10" s="4">
        <v>58295</v>
      </c>
      <c r="P10" s="3" t="s">
        <v>390</v>
      </c>
      <c r="Q10" s="6" t="s">
        <v>405</v>
      </c>
      <c r="R10" s="7" t="s">
        <v>406</v>
      </c>
      <c r="S10" s="8" t="s">
        <v>407</v>
      </c>
    </row>
    <row r="11" spans="1:19" ht="29" x14ac:dyDescent="0.35">
      <c r="A11" s="3">
        <v>8</v>
      </c>
      <c r="B11" s="4" t="s">
        <v>384</v>
      </c>
      <c r="C11" s="5" t="s">
        <v>113</v>
      </c>
      <c r="D11" s="4" t="s">
        <v>386</v>
      </c>
      <c r="E11" s="4">
        <v>1175</v>
      </c>
      <c r="F11" s="6" t="s">
        <v>387</v>
      </c>
      <c r="G11" s="5" t="s">
        <v>136</v>
      </c>
      <c r="H11" s="4" t="s">
        <v>388</v>
      </c>
      <c r="I11" s="4">
        <v>561</v>
      </c>
      <c r="J11" s="4" t="s">
        <v>389</v>
      </c>
      <c r="K11" s="4">
        <v>53</v>
      </c>
      <c r="L11" s="4" t="s">
        <v>389</v>
      </c>
      <c r="M11" s="4">
        <v>16</v>
      </c>
      <c r="N11" s="5" t="s">
        <v>177</v>
      </c>
      <c r="O11" s="4">
        <v>58192</v>
      </c>
      <c r="P11" s="3" t="s">
        <v>390</v>
      </c>
      <c r="Q11" s="6" t="s">
        <v>399</v>
      </c>
      <c r="R11" s="7" t="s">
        <v>400</v>
      </c>
      <c r="S11" s="8" t="s">
        <v>408</v>
      </c>
    </row>
    <row r="12" spans="1:19" ht="29" x14ac:dyDescent="0.35">
      <c r="A12" s="3">
        <v>9</v>
      </c>
      <c r="B12" s="4" t="s">
        <v>379</v>
      </c>
      <c r="C12" s="5" t="s">
        <v>113</v>
      </c>
      <c r="D12" s="4" t="s">
        <v>426</v>
      </c>
      <c r="E12" s="4">
        <v>220</v>
      </c>
      <c r="F12" s="6" t="s">
        <v>387</v>
      </c>
      <c r="G12" s="5" t="s">
        <v>136</v>
      </c>
      <c r="H12" s="4" t="s">
        <v>396</v>
      </c>
      <c r="I12" s="4">
        <v>561</v>
      </c>
      <c r="J12" s="4" t="s">
        <v>389</v>
      </c>
      <c r="K12" s="4">
        <v>53</v>
      </c>
      <c r="L12" s="4" t="s">
        <v>389</v>
      </c>
      <c r="M12" s="4">
        <v>16</v>
      </c>
      <c r="N12" s="5" t="s">
        <v>177</v>
      </c>
      <c r="O12" s="4">
        <v>58295</v>
      </c>
      <c r="P12" s="3" t="s">
        <v>390</v>
      </c>
      <c r="Q12" s="6" t="s">
        <v>405</v>
      </c>
      <c r="R12" s="7" t="s">
        <v>406</v>
      </c>
      <c r="S12" s="8" t="s">
        <v>409</v>
      </c>
    </row>
    <row r="13" spans="1:19" ht="29" x14ac:dyDescent="0.35">
      <c r="A13" s="3">
        <v>10</v>
      </c>
      <c r="B13" s="4" t="s">
        <v>384</v>
      </c>
      <c r="C13" s="5" t="s">
        <v>113</v>
      </c>
      <c r="D13" s="4" t="s">
        <v>410</v>
      </c>
      <c r="E13" s="4">
        <v>1175</v>
      </c>
      <c r="F13" s="6" t="s">
        <v>387</v>
      </c>
      <c r="G13" s="5" t="s">
        <v>136</v>
      </c>
      <c r="H13" s="4" t="s">
        <v>388</v>
      </c>
      <c r="I13" s="4">
        <v>561</v>
      </c>
      <c r="J13" s="4" t="s">
        <v>389</v>
      </c>
      <c r="K13" s="4">
        <v>53</v>
      </c>
      <c r="L13" s="4" t="s">
        <v>389</v>
      </c>
      <c r="M13" s="4">
        <v>16</v>
      </c>
      <c r="N13" s="5" t="s">
        <v>177</v>
      </c>
      <c r="O13" s="4">
        <v>58192</v>
      </c>
      <c r="P13" s="3" t="s">
        <v>390</v>
      </c>
      <c r="Q13" s="6" t="s">
        <v>391</v>
      </c>
      <c r="R13" s="7" t="s">
        <v>400</v>
      </c>
      <c r="S13" s="8" t="s">
        <v>411</v>
      </c>
    </row>
    <row r="14" spans="1:19" x14ac:dyDescent="0.35">
      <c r="A14" s="3">
        <v>11</v>
      </c>
      <c r="B14" s="4" t="s">
        <v>375</v>
      </c>
      <c r="C14" s="5" t="s">
        <v>113</v>
      </c>
      <c r="D14" s="4" t="s">
        <v>410</v>
      </c>
      <c r="E14" s="4">
        <v>1175</v>
      </c>
      <c r="F14" s="6" t="s">
        <v>387</v>
      </c>
      <c r="G14" s="5" t="s">
        <v>136</v>
      </c>
      <c r="H14" s="4" t="s">
        <v>388</v>
      </c>
      <c r="I14" s="4">
        <v>561</v>
      </c>
      <c r="J14" s="4" t="s">
        <v>389</v>
      </c>
      <c r="K14" s="4">
        <v>53</v>
      </c>
      <c r="L14" s="4" t="s">
        <v>389</v>
      </c>
      <c r="M14" s="4">
        <v>16</v>
      </c>
      <c r="N14" s="5" t="s">
        <v>177</v>
      </c>
      <c r="O14" s="4">
        <v>58192</v>
      </c>
      <c r="P14" s="3" t="s">
        <v>390</v>
      </c>
      <c r="Q14" s="6" t="s">
        <v>412</v>
      </c>
      <c r="R14" s="7" t="s">
        <v>413</v>
      </c>
      <c r="S14" s="8" t="s">
        <v>414</v>
      </c>
    </row>
    <row r="15" spans="1:19" x14ac:dyDescent="0.35">
      <c r="A15" s="3">
        <v>12</v>
      </c>
      <c r="B15" s="4" t="s">
        <v>500</v>
      </c>
      <c r="C15" s="5" t="s">
        <v>113</v>
      </c>
      <c r="D15" s="4" t="s">
        <v>410</v>
      </c>
      <c r="E15" s="4">
        <v>1175</v>
      </c>
      <c r="F15" s="6" t="s">
        <v>387</v>
      </c>
      <c r="G15" s="5" t="s">
        <v>136</v>
      </c>
      <c r="H15" s="4" t="s">
        <v>388</v>
      </c>
      <c r="I15" s="4">
        <v>561</v>
      </c>
      <c r="J15" s="4" t="s">
        <v>389</v>
      </c>
      <c r="K15" s="4">
        <v>53</v>
      </c>
      <c r="L15" s="4" t="s">
        <v>389</v>
      </c>
      <c r="M15" s="4">
        <v>16</v>
      </c>
      <c r="N15" s="5" t="s">
        <v>177</v>
      </c>
      <c r="O15" s="4">
        <v>58192</v>
      </c>
      <c r="P15" s="3" t="s">
        <v>390</v>
      </c>
      <c r="Q15" s="6" t="s">
        <v>415</v>
      </c>
      <c r="R15" s="7" t="s">
        <v>416</v>
      </c>
      <c r="S15" s="8" t="s">
        <v>414</v>
      </c>
    </row>
    <row r="16" spans="1:19" ht="29" x14ac:dyDescent="0.35">
      <c r="A16" s="3">
        <v>13</v>
      </c>
      <c r="B16" s="4" t="s">
        <v>371</v>
      </c>
      <c r="C16" s="5" t="s">
        <v>113</v>
      </c>
      <c r="D16" s="4" t="s">
        <v>417</v>
      </c>
      <c r="E16" s="4">
        <v>220</v>
      </c>
      <c r="F16" s="6" t="s">
        <v>387</v>
      </c>
      <c r="G16" s="5" t="s">
        <v>136</v>
      </c>
      <c r="H16" s="4" t="s">
        <v>388</v>
      </c>
      <c r="I16" s="4">
        <v>561</v>
      </c>
      <c r="J16" s="4" t="s">
        <v>389</v>
      </c>
      <c r="K16" s="4">
        <v>53</v>
      </c>
      <c r="L16" s="4" t="s">
        <v>389</v>
      </c>
      <c r="M16" s="4">
        <v>16</v>
      </c>
      <c r="N16" s="5" t="s">
        <v>177</v>
      </c>
      <c r="O16" s="4">
        <v>58260</v>
      </c>
      <c r="P16" s="3" t="s">
        <v>390</v>
      </c>
      <c r="Q16" s="6" t="s">
        <v>418</v>
      </c>
      <c r="R16" s="7" t="s">
        <v>419</v>
      </c>
      <c r="S16" s="8" t="s">
        <v>407</v>
      </c>
    </row>
    <row r="17" spans="1:19" ht="29" x14ac:dyDescent="0.35">
      <c r="A17" s="3">
        <v>14</v>
      </c>
      <c r="B17" s="4" t="s">
        <v>371</v>
      </c>
      <c r="C17" s="5" t="s">
        <v>113</v>
      </c>
      <c r="D17" s="4" t="s">
        <v>417</v>
      </c>
      <c r="E17" s="4">
        <v>220</v>
      </c>
      <c r="F17" s="6" t="s">
        <v>387</v>
      </c>
      <c r="G17" s="5" t="s">
        <v>136</v>
      </c>
      <c r="H17" s="4" t="s">
        <v>420</v>
      </c>
      <c r="I17" s="4">
        <v>561</v>
      </c>
      <c r="J17" s="4" t="s">
        <v>389</v>
      </c>
      <c r="K17" s="4">
        <v>53</v>
      </c>
      <c r="L17" s="4" t="s">
        <v>389</v>
      </c>
      <c r="M17" s="4">
        <v>16</v>
      </c>
      <c r="N17" s="5" t="s">
        <v>177</v>
      </c>
      <c r="O17" s="4">
        <v>58058</v>
      </c>
      <c r="P17" s="3" t="s">
        <v>390</v>
      </c>
      <c r="Q17" s="6" t="s">
        <v>421</v>
      </c>
      <c r="R17" s="7" t="s">
        <v>419</v>
      </c>
      <c r="S17" s="8" t="s">
        <v>422</v>
      </c>
    </row>
    <row r="18" spans="1:19" x14ac:dyDescent="0.35">
      <c r="A18" s="3">
        <v>15</v>
      </c>
      <c r="B18" s="4" t="s">
        <v>371</v>
      </c>
      <c r="C18" s="5" t="s">
        <v>113</v>
      </c>
      <c r="D18" s="4" t="s">
        <v>417</v>
      </c>
      <c r="E18" s="4">
        <v>220</v>
      </c>
      <c r="F18" s="6" t="s">
        <v>387</v>
      </c>
      <c r="G18" s="5" t="s">
        <v>136</v>
      </c>
      <c r="H18" s="4" t="s">
        <v>420</v>
      </c>
      <c r="I18" s="4">
        <v>561</v>
      </c>
      <c r="J18" s="4" t="s">
        <v>389</v>
      </c>
      <c r="K18" s="4">
        <v>53</v>
      </c>
      <c r="L18" s="4" t="s">
        <v>389</v>
      </c>
      <c r="M18" s="4">
        <v>16</v>
      </c>
      <c r="N18" s="5" t="s">
        <v>177</v>
      </c>
      <c r="O18" s="4">
        <v>58058</v>
      </c>
      <c r="P18" s="3" t="s">
        <v>390</v>
      </c>
      <c r="Q18" s="6" t="s">
        <v>423</v>
      </c>
      <c r="R18" s="7" t="s">
        <v>424</v>
      </c>
      <c r="S18" s="8" t="s">
        <v>425</v>
      </c>
    </row>
    <row r="19" spans="1:19" ht="29" x14ac:dyDescent="0.35">
      <c r="A19" s="3">
        <v>16</v>
      </c>
      <c r="B19" s="4" t="s">
        <v>372</v>
      </c>
      <c r="C19" s="5" t="s">
        <v>113</v>
      </c>
      <c r="D19" s="4" t="s">
        <v>426</v>
      </c>
      <c r="E19" s="4">
        <v>425</v>
      </c>
      <c r="F19" s="6" t="s">
        <v>387</v>
      </c>
      <c r="G19" s="5" t="s">
        <v>136</v>
      </c>
      <c r="H19" s="4" t="s">
        <v>388</v>
      </c>
      <c r="I19" s="4">
        <v>561</v>
      </c>
      <c r="J19" s="4" t="s">
        <v>389</v>
      </c>
      <c r="K19" s="4">
        <v>53</v>
      </c>
      <c r="L19" s="4" t="s">
        <v>389</v>
      </c>
      <c r="M19" s="4">
        <v>16</v>
      </c>
      <c r="N19" s="5" t="s">
        <v>177</v>
      </c>
      <c r="O19" s="4">
        <v>58295</v>
      </c>
      <c r="P19" s="3" t="s">
        <v>390</v>
      </c>
      <c r="Q19" s="6" t="s">
        <v>427</v>
      </c>
      <c r="R19" s="7" t="s">
        <v>428</v>
      </c>
      <c r="S19" s="8" t="s">
        <v>429</v>
      </c>
    </row>
    <row r="20" spans="1:19" ht="29" x14ac:dyDescent="0.35">
      <c r="A20" s="3">
        <v>17</v>
      </c>
      <c r="B20" s="4" t="s">
        <v>375</v>
      </c>
      <c r="C20" s="5" t="s">
        <v>113</v>
      </c>
      <c r="D20" s="4" t="s">
        <v>410</v>
      </c>
      <c r="E20" s="4">
        <v>1175</v>
      </c>
      <c r="F20" s="6" t="s">
        <v>387</v>
      </c>
      <c r="G20" s="5" t="s">
        <v>136</v>
      </c>
      <c r="H20" s="4" t="s">
        <v>388</v>
      </c>
      <c r="I20" s="4">
        <v>561</v>
      </c>
      <c r="J20" s="4" t="s">
        <v>389</v>
      </c>
      <c r="K20" s="4">
        <v>53</v>
      </c>
      <c r="L20" s="4" t="s">
        <v>389</v>
      </c>
      <c r="M20" s="4">
        <v>16</v>
      </c>
      <c r="N20" s="5" t="s">
        <v>177</v>
      </c>
      <c r="O20" s="4">
        <v>58192</v>
      </c>
      <c r="P20" s="3" t="s">
        <v>390</v>
      </c>
      <c r="Q20" s="6" t="s">
        <v>430</v>
      </c>
      <c r="R20" s="9" t="s">
        <v>431</v>
      </c>
      <c r="S20" s="8" t="s">
        <v>409</v>
      </c>
    </row>
    <row r="21" spans="1:19" ht="29" x14ac:dyDescent="0.35">
      <c r="A21" s="3">
        <v>18</v>
      </c>
      <c r="B21" s="4" t="s">
        <v>375</v>
      </c>
      <c r="C21" s="5" t="s">
        <v>113</v>
      </c>
      <c r="D21" s="4" t="s">
        <v>410</v>
      </c>
      <c r="E21" s="4">
        <v>1175</v>
      </c>
      <c r="F21" s="6" t="s">
        <v>387</v>
      </c>
      <c r="G21" s="5" t="s">
        <v>136</v>
      </c>
      <c r="H21" s="4" t="s">
        <v>388</v>
      </c>
      <c r="I21" s="4">
        <v>561</v>
      </c>
      <c r="J21" s="4" t="s">
        <v>389</v>
      </c>
      <c r="K21" s="4">
        <v>53</v>
      </c>
      <c r="L21" s="4" t="s">
        <v>389</v>
      </c>
      <c r="M21" s="4">
        <v>16</v>
      </c>
      <c r="N21" s="5" t="s">
        <v>177</v>
      </c>
      <c r="O21" s="4">
        <v>58192</v>
      </c>
      <c r="P21" s="3" t="s">
        <v>390</v>
      </c>
      <c r="Q21" s="6" t="s">
        <v>432</v>
      </c>
      <c r="R21" s="7" t="s">
        <v>433</v>
      </c>
      <c r="S21" s="8" t="s">
        <v>408</v>
      </c>
    </row>
    <row r="22" spans="1:19" x14ac:dyDescent="0.35">
      <c r="A22" s="3">
        <v>19</v>
      </c>
      <c r="B22" s="10" t="s">
        <v>434</v>
      </c>
      <c r="C22" s="5" t="s">
        <v>113</v>
      </c>
      <c r="D22" s="4" t="s">
        <v>435</v>
      </c>
      <c r="E22" s="4">
        <v>1395</v>
      </c>
      <c r="F22" s="6" t="s">
        <v>387</v>
      </c>
      <c r="G22" s="5" t="s">
        <v>136</v>
      </c>
      <c r="H22" s="4" t="s">
        <v>557</v>
      </c>
      <c r="I22" s="4">
        <v>561</v>
      </c>
      <c r="J22" s="4" t="s">
        <v>389</v>
      </c>
      <c r="K22" s="4">
        <v>53</v>
      </c>
      <c r="L22" s="4" t="s">
        <v>389</v>
      </c>
      <c r="M22" s="4">
        <v>16</v>
      </c>
      <c r="N22" s="5" t="s">
        <v>177</v>
      </c>
      <c r="O22" s="4">
        <v>58070</v>
      </c>
      <c r="P22" s="3" t="s">
        <v>390</v>
      </c>
      <c r="Q22" s="6" t="s">
        <v>436</v>
      </c>
      <c r="R22" s="9" t="s">
        <v>431</v>
      </c>
      <c r="S22" s="8" t="s">
        <v>437</v>
      </c>
    </row>
    <row r="23" spans="1:19" x14ac:dyDescent="0.35">
      <c r="A23" s="3">
        <v>20</v>
      </c>
      <c r="B23" s="10" t="s">
        <v>434</v>
      </c>
      <c r="C23" s="5" t="s">
        <v>113</v>
      </c>
      <c r="D23" s="4" t="s">
        <v>435</v>
      </c>
      <c r="E23" s="4">
        <v>1395</v>
      </c>
      <c r="F23" s="6" t="s">
        <v>387</v>
      </c>
      <c r="G23" s="5" t="s">
        <v>136</v>
      </c>
      <c r="H23" s="4" t="s">
        <v>557</v>
      </c>
      <c r="I23" s="4">
        <v>561</v>
      </c>
      <c r="J23" s="4" t="s">
        <v>389</v>
      </c>
      <c r="K23" s="4">
        <v>53</v>
      </c>
      <c r="L23" s="4" t="s">
        <v>389</v>
      </c>
      <c r="M23" s="4">
        <v>16</v>
      </c>
      <c r="N23" s="5" t="s">
        <v>177</v>
      </c>
      <c r="O23" s="4">
        <v>58070</v>
      </c>
      <c r="P23" s="3" t="s">
        <v>390</v>
      </c>
      <c r="Q23" s="6" t="s">
        <v>438</v>
      </c>
      <c r="R23" s="7" t="s">
        <v>431</v>
      </c>
      <c r="S23" s="8" t="s">
        <v>439</v>
      </c>
    </row>
    <row r="24" spans="1:19" x14ac:dyDescent="0.35">
      <c r="A24" s="3">
        <v>21</v>
      </c>
      <c r="B24" s="10" t="s">
        <v>434</v>
      </c>
      <c r="C24" s="5" t="s">
        <v>113</v>
      </c>
      <c r="D24" s="4" t="s">
        <v>435</v>
      </c>
      <c r="E24" s="4">
        <v>1395</v>
      </c>
      <c r="F24" s="6" t="s">
        <v>387</v>
      </c>
      <c r="G24" s="5" t="s">
        <v>136</v>
      </c>
      <c r="H24" s="4" t="s">
        <v>557</v>
      </c>
      <c r="I24" s="4">
        <v>561</v>
      </c>
      <c r="J24" s="4" t="s">
        <v>389</v>
      </c>
      <c r="K24" s="4">
        <v>53</v>
      </c>
      <c r="L24" s="4" t="s">
        <v>389</v>
      </c>
      <c r="M24" s="4">
        <v>16</v>
      </c>
      <c r="N24" s="5" t="s">
        <v>177</v>
      </c>
      <c r="O24" s="4">
        <v>58070</v>
      </c>
      <c r="P24" s="3" t="s">
        <v>390</v>
      </c>
      <c r="Q24" s="6" t="s">
        <v>438</v>
      </c>
      <c r="R24" s="7" t="s">
        <v>431</v>
      </c>
      <c r="S24" s="8" t="s">
        <v>440</v>
      </c>
    </row>
    <row r="25" spans="1:19" x14ac:dyDescent="0.35">
      <c r="A25" s="3">
        <v>22</v>
      </c>
      <c r="B25" s="10" t="s">
        <v>434</v>
      </c>
      <c r="C25" s="5" t="s">
        <v>113</v>
      </c>
      <c r="D25" s="4" t="s">
        <v>441</v>
      </c>
      <c r="E25" s="4">
        <v>1395</v>
      </c>
      <c r="F25" s="6" t="s">
        <v>387</v>
      </c>
      <c r="G25" s="5" t="s">
        <v>136</v>
      </c>
      <c r="H25" s="4" t="s">
        <v>557</v>
      </c>
      <c r="I25" s="4">
        <v>561</v>
      </c>
      <c r="J25" s="4" t="s">
        <v>389</v>
      </c>
      <c r="K25" s="4">
        <v>53</v>
      </c>
      <c r="L25" s="4" t="s">
        <v>389</v>
      </c>
      <c r="M25" s="4">
        <v>16</v>
      </c>
      <c r="N25" s="5" t="s">
        <v>177</v>
      </c>
      <c r="O25" s="4">
        <v>58070</v>
      </c>
      <c r="P25" s="3" t="s">
        <v>390</v>
      </c>
      <c r="Q25" s="6" t="s">
        <v>442</v>
      </c>
      <c r="R25" s="7" t="s">
        <v>443</v>
      </c>
      <c r="S25" s="8" t="s">
        <v>440</v>
      </c>
    </row>
    <row r="26" spans="1:19" x14ac:dyDescent="0.35">
      <c r="A26" s="3">
        <v>23</v>
      </c>
      <c r="B26" s="10" t="s">
        <v>522</v>
      </c>
      <c r="C26" s="5" t="s">
        <v>113</v>
      </c>
      <c r="D26" s="4" t="s">
        <v>410</v>
      </c>
      <c r="E26" s="4">
        <v>1175</v>
      </c>
      <c r="F26" s="6" t="s">
        <v>387</v>
      </c>
      <c r="G26" s="5" t="s">
        <v>136</v>
      </c>
      <c r="H26" s="4" t="s">
        <v>388</v>
      </c>
      <c r="I26" s="4">
        <v>561</v>
      </c>
      <c r="J26" s="4" t="s">
        <v>389</v>
      </c>
      <c r="K26" s="4">
        <v>53</v>
      </c>
      <c r="L26" s="4" t="s">
        <v>389</v>
      </c>
      <c r="M26" s="4">
        <v>16</v>
      </c>
      <c r="N26" s="5" t="s">
        <v>177</v>
      </c>
      <c r="O26" s="4">
        <v>58192</v>
      </c>
      <c r="P26" s="3" t="s">
        <v>390</v>
      </c>
      <c r="Q26" s="6"/>
      <c r="R26" s="7" t="s">
        <v>444</v>
      </c>
      <c r="S26" s="8" t="s">
        <v>440</v>
      </c>
    </row>
    <row r="27" spans="1:19" x14ac:dyDescent="0.35">
      <c r="A27" s="3">
        <v>24</v>
      </c>
      <c r="B27" s="10" t="s">
        <v>434</v>
      </c>
      <c r="C27" s="5" t="s">
        <v>113</v>
      </c>
      <c r="D27" s="4" t="s">
        <v>435</v>
      </c>
      <c r="E27" s="4">
        <v>1395</v>
      </c>
      <c r="F27" s="6" t="s">
        <v>387</v>
      </c>
      <c r="G27" s="5" t="s">
        <v>136</v>
      </c>
      <c r="H27" s="4" t="s">
        <v>557</v>
      </c>
      <c r="I27" s="4">
        <v>561</v>
      </c>
      <c r="J27" s="4" t="s">
        <v>445</v>
      </c>
      <c r="K27" s="4">
        <v>53</v>
      </c>
      <c r="L27" s="4" t="s">
        <v>389</v>
      </c>
      <c r="M27" s="4">
        <v>16</v>
      </c>
      <c r="N27" s="5" t="s">
        <v>177</v>
      </c>
      <c r="O27" s="4">
        <v>58070</v>
      </c>
      <c r="P27" s="3" t="s">
        <v>390</v>
      </c>
      <c r="Q27" s="6" t="s">
        <v>438</v>
      </c>
      <c r="R27" s="7" t="s">
        <v>431</v>
      </c>
      <c r="S27" s="8" t="s">
        <v>446</v>
      </c>
    </row>
    <row r="28" spans="1:19" ht="29" x14ac:dyDescent="0.35">
      <c r="A28" s="3">
        <v>25</v>
      </c>
      <c r="B28" s="10" t="s">
        <v>371</v>
      </c>
      <c r="C28" s="5" t="s">
        <v>113</v>
      </c>
      <c r="D28" s="4" t="s">
        <v>417</v>
      </c>
      <c r="E28" s="4">
        <v>220</v>
      </c>
      <c r="F28" s="6" t="s">
        <v>387</v>
      </c>
      <c r="G28" s="5" t="s">
        <v>136</v>
      </c>
      <c r="H28" s="4" t="s">
        <v>420</v>
      </c>
      <c r="I28" s="4">
        <v>561</v>
      </c>
      <c r="J28" s="4" t="s">
        <v>389</v>
      </c>
      <c r="K28" s="4">
        <v>53</v>
      </c>
      <c r="L28" s="4" t="s">
        <v>389</v>
      </c>
      <c r="M28" s="4">
        <v>16</v>
      </c>
      <c r="N28" s="5" t="s">
        <v>177</v>
      </c>
      <c r="O28" s="4">
        <v>58070</v>
      </c>
      <c r="P28" s="3" t="s">
        <v>390</v>
      </c>
      <c r="Q28" s="6" t="s">
        <v>447</v>
      </c>
      <c r="R28" s="7" t="s">
        <v>419</v>
      </c>
      <c r="S28" s="8" t="s">
        <v>448</v>
      </c>
    </row>
    <row r="29" spans="1:19" x14ac:dyDescent="0.35">
      <c r="A29" s="3">
        <v>26</v>
      </c>
      <c r="B29" s="10" t="s">
        <v>378</v>
      </c>
      <c r="C29" s="5" t="s">
        <v>113</v>
      </c>
      <c r="D29" s="4" t="s">
        <v>386</v>
      </c>
      <c r="E29" s="4">
        <v>1175</v>
      </c>
      <c r="F29" s="6" t="s">
        <v>387</v>
      </c>
      <c r="G29" s="5" t="s">
        <v>136</v>
      </c>
      <c r="H29" s="4" t="s">
        <v>388</v>
      </c>
      <c r="I29" s="4">
        <v>561</v>
      </c>
      <c r="J29" s="4" t="s">
        <v>389</v>
      </c>
      <c r="K29" s="4">
        <v>53</v>
      </c>
      <c r="L29" s="4" t="s">
        <v>389</v>
      </c>
      <c r="M29" s="4">
        <v>16</v>
      </c>
      <c r="N29" s="5" t="s">
        <v>177</v>
      </c>
      <c r="O29" s="4">
        <v>58192</v>
      </c>
      <c r="P29" s="3" t="s">
        <v>390</v>
      </c>
      <c r="Q29" s="6" t="s">
        <v>449</v>
      </c>
      <c r="R29" s="7" t="s">
        <v>450</v>
      </c>
      <c r="S29" s="8" t="s">
        <v>451</v>
      </c>
    </row>
    <row r="30" spans="1:19" x14ac:dyDescent="0.35">
      <c r="A30" s="3">
        <v>27</v>
      </c>
      <c r="B30" s="10" t="s">
        <v>382</v>
      </c>
      <c r="C30" s="5" t="s">
        <v>113</v>
      </c>
      <c r="D30" s="4" t="s">
        <v>555</v>
      </c>
      <c r="E30" s="11">
        <v>540</v>
      </c>
      <c r="F30" s="6" t="s">
        <v>387</v>
      </c>
      <c r="G30" s="5" t="s">
        <v>136</v>
      </c>
      <c r="H30" s="4" t="s">
        <v>396</v>
      </c>
      <c r="I30" s="11">
        <v>561</v>
      </c>
      <c r="J30" s="4" t="s">
        <v>389</v>
      </c>
      <c r="K30" s="11">
        <v>58</v>
      </c>
      <c r="L30" s="4" t="s">
        <v>389</v>
      </c>
      <c r="M30" s="4">
        <v>16</v>
      </c>
      <c r="N30" s="5" t="s">
        <v>177</v>
      </c>
      <c r="O30" s="12">
        <v>58337</v>
      </c>
      <c r="P30" s="3" t="s">
        <v>390</v>
      </c>
      <c r="Q30" s="6" t="s">
        <v>452</v>
      </c>
      <c r="R30" s="13" t="s">
        <v>453</v>
      </c>
      <c r="S30" s="8" t="s">
        <v>393</v>
      </c>
    </row>
    <row r="31" spans="1:19" x14ac:dyDescent="0.35">
      <c r="A31" s="3">
        <v>28</v>
      </c>
      <c r="B31" s="10" t="s">
        <v>382</v>
      </c>
      <c r="C31" s="5" t="s">
        <v>113</v>
      </c>
      <c r="D31" s="4" t="s">
        <v>555</v>
      </c>
      <c r="E31" s="14">
        <v>540</v>
      </c>
      <c r="F31" s="6" t="s">
        <v>387</v>
      </c>
      <c r="G31" s="5" t="s">
        <v>136</v>
      </c>
      <c r="H31" s="4" t="s">
        <v>396</v>
      </c>
      <c r="I31" s="4">
        <v>561</v>
      </c>
      <c r="J31" s="4" t="s">
        <v>389</v>
      </c>
      <c r="K31" s="4">
        <v>53</v>
      </c>
      <c r="L31" s="4" t="s">
        <v>389</v>
      </c>
      <c r="M31" s="4">
        <v>16</v>
      </c>
      <c r="N31" s="5" t="s">
        <v>177</v>
      </c>
      <c r="O31" s="4">
        <v>58337</v>
      </c>
      <c r="P31" s="3" t="s">
        <v>390</v>
      </c>
      <c r="Q31" s="6" t="s">
        <v>402</v>
      </c>
      <c r="R31" s="7" t="s">
        <v>403</v>
      </c>
      <c r="S31" s="8" t="s">
        <v>446</v>
      </c>
    </row>
    <row r="32" spans="1:19" x14ac:dyDescent="0.35">
      <c r="A32" s="3">
        <v>29</v>
      </c>
      <c r="B32" s="10" t="s">
        <v>522</v>
      </c>
      <c r="C32" s="5" t="s">
        <v>113</v>
      </c>
      <c r="D32" s="4" t="s">
        <v>410</v>
      </c>
      <c r="E32" s="4">
        <v>1175</v>
      </c>
      <c r="F32" s="6" t="s">
        <v>387</v>
      </c>
      <c r="G32" s="5" t="s">
        <v>136</v>
      </c>
      <c r="H32" s="4" t="s">
        <v>388</v>
      </c>
      <c r="I32" s="4">
        <v>561</v>
      </c>
      <c r="J32" s="4" t="s">
        <v>389</v>
      </c>
      <c r="K32" s="4">
        <v>53</v>
      </c>
      <c r="L32" s="4" t="s">
        <v>389</v>
      </c>
      <c r="M32" s="4">
        <v>16</v>
      </c>
      <c r="N32" s="5" t="s">
        <v>177</v>
      </c>
      <c r="O32" s="4">
        <v>58192</v>
      </c>
      <c r="P32" s="3" t="s">
        <v>390</v>
      </c>
      <c r="Q32" s="6" t="s">
        <v>454</v>
      </c>
      <c r="R32" s="7" t="s">
        <v>455</v>
      </c>
      <c r="S32" s="8" t="s">
        <v>446</v>
      </c>
    </row>
    <row r="33" spans="1:19" x14ac:dyDescent="0.35">
      <c r="A33" s="3">
        <v>30</v>
      </c>
      <c r="B33" s="10" t="s">
        <v>522</v>
      </c>
      <c r="C33" s="5" t="s">
        <v>113</v>
      </c>
      <c r="D33" s="4" t="s">
        <v>410</v>
      </c>
      <c r="E33" s="4">
        <v>1175</v>
      </c>
      <c r="F33" s="6" t="s">
        <v>387</v>
      </c>
      <c r="G33" s="5" t="s">
        <v>136</v>
      </c>
      <c r="H33" s="4" t="s">
        <v>388</v>
      </c>
      <c r="I33" s="4">
        <v>561</v>
      </c>
      <c r="J33" s="4" t="s">
        <v>389</v>
      </c>
      <c r="K33" s="4">
        <v>53</v>
      </c>
      <c r="L33" s="4" t="s">
        <v>389</v>
      </c>
      <c r="M33" s="4">
        <v>16</v>
      </c>
      <c r="N33" s="5" t="s">
        <v>177</v>
      </c>
      <c r="O33" s="4">
        <v>58192</v>
      </c>
      <c r="P33" s="3" t="s">
        <v>390</v>
      </c>
      <c r="Q33" s="6" t="s">
        <v>454</v>
      </c>
      <c r="R33" s="7" t="s">
        <v>455</v>
      </c>
      <c r="S33" s="8" t="s">
        <v>446</v>
      </c>
    </row>
    <row r="34" spans="1:19" x14ac:dyDescent="0.35">
      <c r="A34" s="3">
        <v>31</v>
      </c>
      <c r="B34" s="10" t="s">
        <v>522</v>
      </c>
      <c r="C34" s="5" t="s">
        <v>113</v>
      </c>
      <c r="D34" s="4" t="s">
        <v>410</v>
      </c>
      <c r="E34" s="4">
        <v>1175</v>
      </c>
      <c r="F34" s="6" t="s">
        <v>387</v>
      </c>
      <c r="G34" s="5" t="s">
        <v>136</v>
      </c>
      <c r="H34" s="4" t="s">
        <v>388</v>
      </c>
      <c r="I34" s="4">
        <v>561</v>
      </c>
      <c r="J34" s="4" t="s">
        <v>389</v>
      </c>
      <c r="K34" s="4">
        <v>53</v>
      </c>
      <c r="L34" s="4" t="s">
        <v>389</v>
      </c>
      <c r="M34" s="4">
        <v>16</v>
      </c>
      <c r="N34" s="5" t="s">
        <v>177</v>
      </c>
      <c r="O34" s="4">
        <v>58192</v>
      </c>
      <c r="P34" s="3" t="s">
        <v>390</v>
      </c>
      <c r="Q34" s="6" t="s">
        <v>454</v>
      </c>
      <c r="R34" s="7" t="s">
        <v>455</v>
      </c>
      <c r="S34" s="8" t="s">
        <v>446</v>
      </c>
    </row>
    <row r="35" spans="1:19" x14ac:dyDescent="0.35">
      <c r="A35" s="3">
        <v>32</v>
      </c>
      <c r="B35" s="10" t="s">
        <v>522</v>
      </c>
      <c r="C35" s="5" t="s">
        <v>113</v>
      </c>
      <c r="D35" s="4" t="s">
        <v>410</v>
      </c>
      <c r="E35" s="4">
        <v>1175</v>
      </c>
      <c r="F35" s="6" t="s">
        <v>387</v>
      </c>
      <c r="G35" s="5" t="s">
        <v>138</v>
      </c>
      <c r="H35" s="4" t="s">
        <v>388</v>
      </c>
      <c r="I35" s="4">
        <v>561</v>
      </c>
      <c r="J35" s="4" t="s">
        <v>389</v>
      </c>
      <c r="K35" s="4">
        <v>53</v>
      </c>
      <c r="L35" s="4" t="s">
        <v>389</v>
      </c>
      <c r="M35" s="4">
        <v>16</v>
      </c>
      <c r="N35" s="5" t="s">
        <v>177</v>
      </c>
      <c r="O35" s="4">
        <v>58192</v>
      </c>
      <c r="P35" s="3" t="s">
        <v>390</v>
      </c>
      <c r="Q35" s="6" t="s">
        <v>454</v>
      </c>
      <c r="R35" s="7" t="s">
        <v>455</v>
      </c>
      <c r="S35" s="8" t="s">
        <v>446</v>
      </c>
    </row>
    <row r="36" spans="1:19" x14ac:dyDescent="0.35">
      <c r="A36" s="5">
        <v>33</v>
      </c>
      <c r="B36" s="10" t="s">
        <v>522</v>
      </c>
      <c r="C36" s="5" t="s">
        <v>113</v>
      </c>
      <c r="D36" s="4" t="s">
        <v>410</v>
      </c>
      <c r="E36" s="4">
        <v>1175</v>
      </c>
      <c r="F36" s="6" t="s">
        <v>387</v>
      </c>
      <c r="G36" s="5" t="s">
        <v>138</v>
      </c>
      <c r="H36" s="4" t="s">
        <v>388</v>
      </c>
      <c r="I36" s="4">
        <v>561</v>
      </c>
      <c r="J36" s="4" t="s">
        <v>389</v>
      </c>
      <c r="K36" s="4">
        <v>53</v>
      </c>
      <c r="L36" s="4" t="s">
        <v>389</v>
      </c>
      <c r="M36" s="4">
        <v>16</v>
      </c>
      <c r="N36" s="5" t="s">
        <v>177</v>
      </c>
      <c r="O36" s="4">
        <v>58192</v>
      </c>
      <c r="P36" s="3" t="s">
        <v>390</v>
      </c>
      <c r="Q36" s="6" t="s">
        <v>454</v>
      </c>
      <c r="R36" s="7" t="s">
        <v>455</v>
      </c>
      <c r="S36" s="8" t="s">
        <v>446</v>
      </c>
    </row>
    <row r="37" spans="1:19" x14ac:dyDescent="0.35">
      <c r="A37" s="5">
        <v>34</v>
      </c>
      <c r="B37" s="10" t="s">
        <v>384</v>
      </c>
      <c r="C37" s="5" t="s">
        <v>113</v>
      </c>
      <c r="D37" s="4" t="s">
        <v>410</v>
      </c>
      <c r="E37" s="4">
        <v>1175</v>
      </c>
      <c r="F37" s="6" t="s">
        <v>387</v>
      </c>
      <c r="G37" s="5" t="s">
        <v>138</v>
      </c>
      <c r="H37" s="4" t="s">
        <v>388</v>
      </c>
      <c r="I37" s="4">
        <v>561</v>
      </c>
      <c r="J37" s="4" t="s">
        <v>389</v>
      </c>
      <c r="K37" s="4">
        <v>53</v>
      </c>
      <c r="L37" s="4" t="s">
        <v>389</v>
      </c>
      <c r="M37" s="4">
        <v>16</v>
      </c>
      <c r="N37" s="5" t="s">
        <v>177</v>
      </c>
      <c r="O37" s="4">
        <v>58192</v>
      </c>
      <c r="P37" s="3" t="s">
        <v>390</v>
      </c>
      <c r="Q37" s="6" t="s">
        <v>454</v>
      </c>
      <c r="R37" s="7" t="s">
        <v>455</v>
      </c>
      <c r="S37" s="8" t="s">
        <v>446</v>
      </c>
    </row>
    <row r="38" spans="1:19" x14ac:dyDescent="0.35">
      <c r="A38" s="3">
        <v>35</v>
      </c>
      <c r="B38" s="10" t="s">
        <v>382</v>
      </c>
      <c r="C38" s="5" t="s">
        <v>113</v>
      </c>
      <c r="D38" s="4" t="s">
        <v>555</v>
      </c>
      <c r="E38" s="4">
        <v>540</v>
      </c>
      <c r="F38" s="6" t="s">
        <v>387</v>
      </c>
      <c r="G38" s="5" t="s">
        <v>136</v>
      </c>
      <c r="H38" s="4" t="s">
        <v>396</v>
      </c>
      <c r="I38" s="4">
        <v>561</v>
      </c>
      <c r="J38" s="4" t="s">
        <v>389</v>
      </c>
      <c r="K38" s="4">
        <v>53</v>
      </c>
      <c r="L38" s="4" t="s">
        <v>389</v>
      </c>
      <c r="M38" s="4">
        <v>16</v>
      </c>
      <c r="N38" s="5" t="s">
        <v>177</v>
      </c>
      <c r="O38" s="4">
        <v>58337</v>
      </c>
      <c r="P38" s="3" t="s">
        <v>390</v>
      </c>
      <c r="Q38" s="6" t="s">
        <v>452</v>
      </c>
      <c r="R38" s="13" t="s">
        <v>453</v>
      </c>
      <c r="S38" s="8" t="s">
        <v>456</v>
      </c>
    </row>
    <row r="39" spans="1:19" x14ac:dyDescent="0.35">
      <c r="A39" s="3">
        <v>36</v>
      </c>
      <c r="B39" s="10" t="s">
        <v>382</v>
      </c>
      <c r="C39" s="5" t="s">
        <v>113</v>
      </c>
      <c r="D39" s="4" t="s">
        <v>555</v>
      </c>
      <c r="E39" s="4">
        <v>540</v>
      </c>
      <c r="F39" s="6" t="s">
        <v>387</v>
      </c>
      <c r="G39" s="5" t="s">
        <v>136</v>
      </c>
      <c r="H39" s="4" t="s">
        <v>396</v>
      </c>
      <c r="I39" s="4">
        <v>561</v>
      </c>
      <c r="J39" s="4" t="s">
        <v>389</v>
      </c>
      <c r="K39" s="4">
        <v>53</v>
      </c>
      <c r="L39" s="4" t="s">
        <v>389</v>
      </c>
      <c r="M39" s="4">
        <v>16</v>
      </c>
      <c r="N39" s="5" t="s">
        <v>177</v>
      </c>
      <c r="O39" s="4">
        <v>58337</v>
      </c>
      <c r="P39" s="3" t="s">
        <v>390</v>
      </c>
      <c r="Q39" s="6" t="s">
        <v>452</v>
      </c>
      <c r="R39" s="13" t="s">
        <v>453</v>
      </c>
      <c r="S39" s="8" t="s">
        <v>457</v>
      </c>
    </row>
    <row r="40" spans="1:19" x14ac:dyDescent="0.35">
      <c r="A40" s="3">
        <v>37</v>
      </c>
      <c r="B40" s="10" t="s">
        <v>382</v>
      </c>
      <c r="C40" s="5" t="s">
        <v>113</v>
      </c>
      <c r="D40" s="4" t="s">
        <v>555</v>
      </c>
      <c r="E40" s="4">
        <v>540</v>
      </c>
      <c r="F40" s="6" t="s">
        <v>387</v>
      </c>
      <c r="G40" s="5" t="s">
        <v>136</v>
      </c>
      <c r="H40" s="4" t="s">
        <v>396</v>
      </c>
      <c r="I40" s="4">
        <v>561</v>
      </c>
      <c r="J40" s="4" t="s">
        <v>389</v>
      </c>
      <c r="K40" s="4">
        <v>53</v>
      </c>
      <c r="L40" s="4" t="s">
        <v>389</v>
      </c>
      <c r="M40" s="4">
        <v>16</v>
      </c>
      <c r="N40" s="5" t="s">
        <v>177</v>
      </c>
      <c r="O40" s="4">
        <v>58192</v>
      </c>
      <c r="P40" s="3" t="s">
        <v>390</v>
      </c>
      <c r="Q40" s="6" t="s">
        <v>452</v>
      </c>
      <c r="R40" s="13" t="s">
        <v>453</v>
      </c>
      <c r="S40" s="8" t="s">
        <v>457</v>
      </c>
    </row>
    <row r="41" spans="1:19" x14ac:dyDescent="0.35">
      <c r="A41" s="3">
        <v>38</v>
      </c>
      <c r="B41" s="10" t="s">
        <v>384</v>
      </c>
      <c r="C41" s="5" t="s">
        <v>113</v>
      </c>
      <c r="D41" s="4" t="s">
        <v>386</v>
      </c>
      <c r="E41" s="4">
        <v>1175</v>
      </c>
      <c r="F41" s="6" t="s">
        <v>387</v>
      </c>
      <c r="G41" s="5" t="s">
        <v>136</v>
      </c>
      <c r="H41" s="4" t="s">
        <v>388</v>
      </c>
      <c r="I41" s="4">
        <v>561</v>
      </c>
      <c r="J41" s="4" t="s">
        <v>389</v>
      </c>
      <c r="K41" s="4">
        <v>53</v>
      </c>
      <c r="L41" s="4" t="s">
        <v>389</v>
      </c>
      <c r="M41" s="4">
        <v>16</v>
      </c>
      <c r="N41" s="5" t="s">
        <v>177</v>
      </c>
      <c r="O41" s="4">
        <v>58192</v>
      </c>
      <c r="P41" s="3" t="s">
        <v>390</v>
      </c>
      <c r="Q41" s="6" t="s">
        <v>458</v>
      </c>
      <c r="R41" s="7" t="s">
        <v>459</v>
      </c>
      <c r="S41" s="8" t="s">
        <v>460</v>
      </c>
    </row>
    <row r="42" spans="1:19" x14ac:dyDescent="0.35">
      <c r="A42" s="3">
        <v>39</v>
      </c>
      <c r="B42" s="10" t="s">
        <v>383</v>
      </c>
      <c r="C42" s="5" t="s">
        <v>113</v>
      </c>
      <c r="D42" s="4" t="s">
        <v>386</v>
      </c>
      <c r="E42" s="4">
        <v>1175</v>
      </c>
      <c r="F42" s="6" t="s">
        <v>387</v>
      </c>
      <c r="G42" s="5" t="s">
        <v>136</v>
      </c>
      <c r="H42" s="4" t="s">
        <v>388</v>
      </c>
      <c r="I42" s="4">
        <v>561</v>
      </c>
      <c r="J42" s="4" t="s">
        <v>389</v>
      </c>
      <c r="K42" s="4">
        <v>53</v>
      </c>
      <c r="L42" s="4" t="s">
        <v>389</v>
      </c>
      <c r="M42" s="4">
        <v>16</v>
      </c>
      <c r="N42" s="5" t="s">
        <v>177</v>
      </c>
      <c r="O42" s="4">
        <v>58192</v>
      </c>
      <c r="P42" s="3" t="s">
        <v>390</v>
      </c>
      <c r="Q42" s="6" t="s">
        <v>458</v>
      </c>
      <c r="R42" s="7" t="s">
        <v>459</v>
      </c>
      <c r="S42" s="8" t="s">
        <v>460</v>
      </c>
    </row>
    <row r="43" spans="1:19" x14ac:dyDescent="0.35">
      <c r="A43" s="15">
        <v>40</v>
      </c>
      <c r="B43" s="16" t="s">
        <v>384</v>
      </c>
      <c r="C43" s="17" t="s">
        <v>113</v>
      </c>
      <c r="D43" s="18" t="s">
        <v>386</v>
      </c>
      <c r="E43" s="18">
        <v>1175</v>
      </c>
      <c r="F43" s="19" t="s">
        <v>387</v>
      </c>
      <c r="G43" s="17" t="s">
        <v>136</v>
      </c>
      <c r="H43" s="18" t="s">
        <v>388</v>
      </c>
      <c r="I43" s="18">
        <v>561</v>
      </c>
      <c r="J43" s="18" t="s">
        <v>389</v>
      </c>
      <c r="K43" s="18">
        <v>53</v>
      </c>
      <c r="L43" s="18" t="s">
        <v>389</v>
      </c>
      <c r="M43" s="18">
        <v>16</v>
      </c>
      <c r="N43" s="17" t="s">
        <v>177</v>
      </c>
      <c r="O43" s="18">
        <v>58192</v>
      </c>
      <c r="P43" s="20" t="s">
        <v>390</v>
      </c>
      <c r="Q43" s="19" t="s">
        <v>458</v>
      </c>
      <c r="R43" s="21" t="s">
        <v>459</v>
      </c>
      <c r="S43" s="22" t="s">
        <v>460</v>
      </c>
    </row>
    <row r="44" spans="1:19" x14ac:dyDescent="0.35">
      <c r="A44" s="3">
        <v>41</v>
      </c>
      <c r="B44" s="16" t="s">
        <v>384</v>
      </c>
      <c r="C44" s="5" t="s">
        <v>113</v>
      </c>
      <c r="D44" s="18" t="s">
        <v>386</v>
      </c>
      <c r="E44" s="18">
        <v>1175</v>
      </c>
      <c r="F44" s="19" t="s">
        <v>387</v>
      </c>
      <c r="G44" s="17" t="s">
        <v>136</v>
      </c>
      <c r="H44" s="18" t="s">
        <v>388</v>
      </c>
      <c r="I44" s="18">
        <v>561</v>
      </c>
      <c r="J44" s="18" t="s">
        <v>389</v>
      </c>
      <c r="K44" s="18">
        <v>53</v>
      </c>
      <c r="L44" s="18" t="s">
        <v>389</v>
      </c>
      <c r="M44" s="18">
        <v>16</v>
      </c>
      <c r="N44" s="17" t="s">
        <v>177</v>
      </c>
      <c r="O44" s="18">
        <v>58192</v>
      </c>
      <c r="P44" s="20" t="s">
        <v>390</v>
      </c>
      <c r="Q44" s="19" t="s">
        <v>458</v>
      </c>
      <c r="R44" s="21" t="s">
        <v>459</v>
      </c>
      <c r="S44" s="22" t="s">
        <v>460</v>
      </c>
    </row>
    <row r="45" spans="1:19" x14ac:dyDescent="0.35">
      <c r="A45" s="3">
        <v>42</v>
      </c>
      <c r="B45" s="16" t="s">
        <v>384</v>
      </c>
      <c r="C45" s="5" t="s">
        <v>113</v>
      </c>
      <c r="D45" s="18" t="s">
        <v>386</v>
      </c>
      <c r="E45" s="18">
        <v>1175</v>
      </c>
      <c r="F45" s="19" t="s">
        <v>387</v>
      </c>
      <c r="G45" s="17" t="s">
        <v>136</v>
      </c>
      <c r="H45" s="18" t="s">
        <v>388</v>
      </c>
      <c r="I45" s="18">
        <v>561</v>
      </c>
      <c r="J45" s="18" t="s">
        <v>389</v>
      </c>
      <c r="K45" s="18">
        <v>53</v>
      </c>
      <c r="L45" s="18" t="s">
        <v>389</v>
      </c>
      <c r="M45" s="18">
        <v>16</v>
      </c>
      <c r="N45" s="17" t="s">
        <v>177</v>
      </c>
      <c r="O45" s="18">
        <v>58192</v>
      </c>
      <c r="P45" s="20" t="s">
        <v>390</v>
      </c>
      <c r="Q45" s="19" t="s">
        <v>458</v>
      </c>
      <c r="R45" s="21" t="s">
        <v>459</v>
      </c>
      <c r="S45" s="22" t="s">
        <v>460</v>
      </c>
    </row>
    <row r="46" spans="1:19" x14ac:dyDescent="0.35">
      <c r="A46" s="3">
        <v>43</v>
      </c>
      <c r="B46" s="16" t="s">
        <v>384</v>
      </c>
      <c r="C46" s="5" t="s">
        <v>113</v>
      </c>
      <c r="D46" s="18" t="s">
        <v>386</v>
      </c>
      <c r="E46" s="18">
        <v>1175</v>
      </c>
      <c r="F46" s="19" t="s">
        <v>387</v>
      </c>
      <c r="G46" s="17" t="s">
        <v>136</v>
      </c>
      <c r="H46" s="18" t="s">
        <v>388</v>
      </c>
      <c r="I46" s="18">
        <v>561</v>
      </c>
      <c r="J46" s="18" t="s">
        <v>389</v>
      </c>
      <c r="K46" s="18">
        <v>53</v>
      </c>
      <c r="L46" s="18" t="s">
        <v>389</v>
      </c>
      <c r="M46" s="18">
        <v>16</v>
      </c>
      <c r="N46" s="17" t="s">
        <v>177</v>
      </c>
      <c r="O46" s="18">
        <v>58192</v>
      </c>
      <c r="P46" s="20" t="s">
        <v>390</v>
      </c>
      <c r="Q46" s="19" t="s">
        <v>458</v>
      </c>
      <c r="R46" s="21" t="s">
        <v>459</v>
      </c>
      <c r="S46" s="22" t="s">
        <v>460</v>
      </c>
    </row>
    <row r="47" spans="1:19" x14ac:dyDescent="0.35">
      <c r="A47" s="20">
        <v>44</v>
      </c>
      <c r="B47" s="16" t="s">
        <v>384</v>
      </c>
      <c r="C47" s="17" t="s">
        <v>113</v>
      </c>
      <c r="D47" s="18" t="s">
        <v>386</v>
      </c>
      <c r="E47" s="18">
        <v>1175</v>
      </c>
      <c r="F47" s="19" t="s">
        <v>387</v>
      </c>
      <c r="G47" s="17" t="s">
        <v>136</v>
      </c>
      <c r="H47" s="18" t="s">
        <v>388</v>
      </c>
      <c r="I47" s="18">
        <v>561</v>
      </c>
      <c r="J47" s="18" t="s">
        <v>389</v>
      </c>
      <c r="K47" s="18">
        <v>53</v>
      </c>
      <c r="L47" s="18" t="s">
        <v>389</v>
      </c>
      <c r="M47" s="18">
        <v>16</v>
      </c>
      <c r="N47" s="17" t="s">
        <v>177</v>
      </c>
      <c r="O47" s="18">
        <v>58192</v>
      </c>
      <c r="P47" s="20" t="s">
        <v>390</v>
      </c>
      <c r="Q47" s="19" t="s">
        <v>458</v>
      </c>
      <c r="R47" s="21" t="s">
        <v>459</v>
      </c>
      <c r="S47" s="22" t="s">
        <v>460</v>
      </c>
    </row>
    <row r="48" spans="1:19" s="5" customFormat="1" x14ac:dyDescent="0.35">
      <c r="A48" s="3">
        <v>45</v>
      </c>
      <c r="B48" s="10" t="s">
        <v>384</v>
      </c>
      <c r="C48" s="5" t="s">
        <v>113</v>
      </c>
      <c r="D48" s="4" t="s">
        <v>386</v>
      </c>
      <c r="E48" s="4">
        <v>1175</v>
      </c>
      <c r="F48" s="6" t="s">
        <v>387</v>
      </c>
      <c r="G48" s="5" t="s">
        <v>136</v>
      </c>
      <c r="H48" s="4" t="s">
        <v>388</v>
      </c>
      <c r="I48" s="4">
        <v>561</v>
      </c>
      <c r="J48" s="4" t="s">
        <v>389</v>
      </c>
      <c r="K48" s="4">
        <v>53</v>
      </c>
      <c r="L48" s="4" t="s">
        <v>389</v>
      </c>
      <c r="M48" s="4">
        <v>16</v>
      </c>
      <c r="N48" s="5" t="s">
        <v>177</v>
      </c>
      <c r="O48" s="4">
        <v>58192</v>
      </c>
      <c r="P48" s="3" t="s">
        <v>390</v>
      </c>
      <c r="Q48" s="6" t="s">
        <v>458</v>
      </c>
      <c r="R48" s="7" t="s">
        <v>459</v>
      </c>
      <c r="S48" s="8" t="s">
        <v>460</v>
      </c>
    </row>
  </sheetData>
  <dataValidations count="5">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50 caracteres" sqref="E30:F30 O30 I30 K30 F4:F29 F31:F48" xr:uid="{00000000-0002-0000-0100-000003000000}">
      <formula1>0</formula1>
      <formula2>150</formula2>
    </dataValidation>
    <dataValidation type="textLength" allowBlank="1" showInputMessage="1" showErrorMessage="1" errorTitle="Formato incorrecto" error="El texto no puede pasar el límite de 1000 caracteres" sqref="B22:B48 R30 R38:R40" xr:uid="{00000000-0002-0000-0100-000004000000}">
      <formula1>0</formula1>
      <formula2>1000</formula2>
    </dataValidation>
  </dataValidations>
  <hyperlinks>
    <hyperlink ref="R4" r:id="rId1" xr:uid="{00000000-0004-0000-0100-000000000000}"/>
    <hyperlink ref="R5" r:id="rId2" display="Jefaturadeoficinacapep@hotmail.com"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 ref="R13" r:id="rId9" xr:uid="{00000000-0004-0000-0100-000008000000}"/>
    <hyperlink ref="R14" r:id="rId10" xr:uid="{00000000-0004-0000-0100-000009000000}"/>
    <hyperlink ref="R16" r:id="rId11" xr:uid="{00000000-0004-0000-0100-00000A000000}"/>
    <hyperlink ref="R17" r:id="rId12" xr:uid="{00000000-0004-0000-0100-00000B000000}"/>
    <hyperlink ref="R18" r:id="rId13" xr:uid="{00000000-0004-0000-0100-00000C000000}"/>
    <hyperlink ref="R19" r:id="rId14" xr:uid="{00000000-0004-0000-0100-00000D000000}"/>
    <hyperlink ref="R20" r:id="rId15" display="areacolegios@hotmail.com" xr:uid="{00000000-0004-0000-0100-00000E000000}"/>
    <hyperlink ref="R21" r:id="rId16" xr:uid="{00000000-0004-0000-0100-00000F000000}"/>
    <hyperlink ref="R23" r:id="rId17" display="secund@outlook.com" xr:uid="{00000000-0004-0000-0100-000010000000}"/>
    <hyperlink ref="R29" r:id="rId18" xr:uid="{00000000-0004-0000-0100-000011000000}"/>
    <hyperlink ref="R31" r:id="rId19" xr:uid="{00000000-0004-0000-0100-000012000000}"/>
    <hyperlink ref="R30" r:id="rId20" xr:uid="{00000000-0004-0000-0100-000013000000}"/>
    <hyperlink ref="R42" r:id="rId21" xr:uid="{00000000-0004-0000-0100-000014000000}"/>
    <hyperlink ref="R24" r:id="rId22" display="normalesmich@hotmail.com" xr:uid="{00000000-0004-0000-0100-000015000000}"/>
    <hyperlink ref="R28" r:id="rId23" xr:uid="{00000000-0004-0000-0100-000016000000}"/>
    <hyperlink ref="R12" r:id="rId24" xr:uid="{00000000-0004-0000-0100-000017000000}"/>
    <hyperlink ref="R22" r:id="rId25" display="areacolegios@hotmail.com" xr:uid="{00000000-0004-0000-0100-000018000000}"/>
    <hyperlink ref="R27" r:id="rId26" display="normalesmich@hotmail.com" xr:uid="{00000000-0004-0000-0100-000019000000}"/>
    <hyperlink ref="R38" r:id="rId27" xr:uid="{00000000-0004-0000-0100-00001A000000}"/>
    <hyperlink ref="R39" r:id="rId28" xr:uid="{00000000-0004-0000-0100-00001B000000}"/>
    <hyperlink ref="R40" r:id="rId29" xr:uid="{00000000-0004-0000-0100-00001C000000}"/>
    <hyperlink ref="R15" r:id="rId30" xr:uid="{00000000-0004-0000-0100-00001D000000}"/>
    <hyperlink ref="R26" r:id="rId31" xr:uid="{00000000-0004-0000-0100-00001E000000}"/>
    <hyperlink ref="R32" r:id="rId32" xr:uid="{00000000-0004-0000-0100-00001F000000}"/>
    <hyperlink ref="R33" r:id="rId33" xr:uid="{00000000-0004-0000-0100-000020000000}"/>
    <hyperlink ref="R34" r:id="rId34" xr:uid="{00000000-0004-0000-0100-000021000000}"/>
    <hyperlink ref="R35" r:id="rId35" xr:uid="{00000000-0004-0000-0100-000022000000}"/>
    <hyperlink ref="R36" r:id="rId36" xr:uid="{00000000-0004-0000-0100-000023000000}"/>
    <hyperlink ref="R37" r:id="rId37" xr:uid="{00000000-0004-0000-0100-000024000000}"/>
    <hyperlink ref="R41" r:id="rId38" xr:uid="{00000000-0004-0000-0100-000025000000}"/>
    <hyperlink ref="R43" r:id="rId39" xr:uid="{00000000-0004-0000-0100-000026000000}"/>
    <hyperlink ref="R44" r:id="rId40" xr:uid="{00000000-0004-0000-0100-000027000000}"/>
    <hyperlink ref="R45" r:id="rId41" xr:uid="{00000000-0004-0000-0100-000028000000}"/>
    <hyperlink ref="R46" r:id="rId42" xr:uid="{00000000-0004-0000-0100-000029000000}"/>
    <hyperlink ref="R47" r:id="rId43" xr:uid="{00000000-0004-0000-0100-00002A000000}"/>
    <hyperlink ref="R48" r:id="rId44" xr:uid="{00000000-0004-0000-0100-00002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171</v>
      </c>
    </row>
    <row r="2" spans="1:1" x14ac:dyDescent="0.35">
      <c r="A2" t="s">
        <v>172</v>
      </c>
    </row>
    <row r="3" spans="1:1" x14ac:dyDescent="0.35">
      <c r="A3" t="s">
        <v>173</v>
      </c>
    </row>
    <row r="4" spans="1:1" x14ac:dyDescent="0.35">
      <c r="A4" t="s">
        <v>174</v>
      </c>
    </row>
    <row r="5" spans="1:1" x14ac:dyDescent="0.35">
      <c r="A5" t="s">
        <v>175</v>
      </c>
    </row>
    <row r="6" spans="1:1" x14ac:dyDescent="0.35">
      <c r="A6" t="s">
        <v>176</v>
      </c>
    </row>
    <row r="7" spans="1:1" x14ac:dyDescent="0.35">
      <c r="A7" t="s">
        <v>177</v>
      </c>
    </row>
    <row r="8" spans="1:1" x14ac:dyDescent="0.35">
      <c r="A8" t="s">
        <v>178</v>
      </c>
    </row>
    <row r="9" spans="1:1" x14ac:dyDescent="0.35">
      <c r="A9" t="s">
        <v>179</v>
      </c>
    </row>
    <row r="10" spans="1:1" x14ac:dyDescent="0.35">
      <c r="A10" t="s">
        <v>180</v>
      </c>
    </row>
    <row r="11" spans="1:1" x14ac:dyDescent="0.35">
      <c r="A11" t="s">
        <v>181</v>
      </c>
    </row>
    <row r="12" spans="1:1" x14ac:dyDescent="0.35">
      <c r="A12" t="s">
        <v>182</v>
      </c>
    </row>
    <row r="13" spans="1:1" x14ac:dyDescent="0.35">
      <c r="A13" t="s">
        <v>183</v>
      </c>
    </row>
    <row r="14" spans="1:1" x14ac:dyDescent="0.35">
      <c r="A14" t="s">
        <v>184</v>
      </c>
    </row>
    <row r="15" spans="1:1" x14ac:dyDescent="0.35">
      <c r="A15" t="s">
        <v>185</v>
      </c>
    </row>
    <row r="16" spans="1:1" x14ac:dyDescent="0.35">
      <c r="A16" t="s">
        <v>186</v>
      </c>
    </row>
    <row r="17" spans="1:1" x14ac:dyDescent="0.35">
      <c r="A17" t="s">
        <v>187</v>
      </c>
    </row>
    <row r="18" spans="1:1" x14ac:dyDescent="0.35">
      <c r="A18" t="s">
        <v>188</v>
      </c>
    </row>
    <row r="19" spans="1:1" x14ac:dyDescent="0.35">
      <c r="A19" t="s">
        <v>189</v>
      </c>
    </row>
    <row r="20" spans="1:1" x14ac:dyDescent="0.35">
      <c r="A20" t="s">
        <v>190</v>
      </c>
    </row>
    <row r="21" spans="1:1" x14ac:dyDescent="0.35">
      <c r="A21" t="s">
        <v>191</v>
      </c>
    </row>
    <row r="22" spans="1:1" x14ac:dyDescent="0.35">
      <c r="A22" t="s">
        <v>192</v>
      </c>
    </row>
    <row r="23" spans="1:1" x14ac:dyDescent="0.35">
      <c r="A23" t="s">
        <v>193</v>
      </c>
    </row>
    <row r="24" spans="1:1" x14ac:dyDescent="0.35">
      <c r="A24" t="s">
        <v>194</v>
      </c>
    </row>
    <row r="25" spans="1:1" x14ac:dyDescent="0.35">
      <c r="A25" t="s">
        <v>195</v>
      </c>
    </row>
    <row r="26" spans="1:1" x14ac:dyDescent="0.35">
      <c r="A26" t="s">
        <v>196</v>
      </c>
    </row>
    <row r="27" spans="1:1" x14ac:dyDescent="0.35">
      <c r="A27" t="s">
        <v>197</v>
      </c>
    </row>
    <row r="28" spans="1:1" x14ac:dyDescent="0.35">
      <c r="A28" t="s">
        <v>198</v>
      </c>
    </row>
    <row r="29" spans="1:1" x14ac:dyDescent="0.35">
      <c r="A29" t="s">
        <v>199</v>
      </c>
    </row>
    <row r="30" spans="1:1" x14ac:dyDescent="0.35">
      <c r="A30" t="s">
        <v>200</v>
      </c>
    </row>
    <row r="31" spans="1:1" x14ac:dyDescent="0.35">
      <c r="A31" t="s">
        <v>201</v>
      </c>
    </row>
    <row r="32" spans="1:1" x14ac:dyDescent="0.3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topLeftCell="A3" workbookViewId="0">
      <selection activeCell="B4" sqref="B4"/>
    </sheetView>
  </sheetViews>
  <sheetFormatPr baseColWidth="10" defaultColWidth="9.1796875" defaultRowHeight="14.5" x14ac:dyDescent="0.35"/>
  <cols>
    <col min="1" max="1" width="3.453125" bestFit="1" customWidth="1"/>
    <col min="2" max="2" width="36.1796875" bestFit="1" customWidth="1"/>
  </cols>
  <sheetData>
    <row r="1" spans="1:2" hidden="1" x14ac:dyDescent="0.35">
      <c r="B1" t="s">
        <v>7</v>
      </c>
    </row>
    <row r="2" spans="1:2" hidden="1" x14ac:dyDescent="0.35">
      <c r="B2" t="s">
        <v>203</v>
      </c>
    </row>
    <row r="3" spans="1:2" x14ac:dyDescent="0.35">
      <c r="A3" s="1" t="s">
        <v>88</v>
      </c>
      <c r="B3" s="1" t="s">
        <v>204</v>
      </c>
    </row>
    <row r="4" spans="1:2" x14ac:dyDescent="0.35">
      <c r="A4">
        <v>1</v>
      </c>
      <c r="B4" t="s">
        <v>558</v>
      </c>
    </row>
    <row r="5" spans="1:2" x14ac:dyDescent="0.35">
      <c r="A5">
        <v>2</v>
      </c>
      <c r="B5" t="s">
        <v>558</v>
      </c>
    </row>
    <row r="6" spans="1:2" x14ac:dyDescent="0.35">
      <c r="A6">
        <v>3</v>
      </c>
      <c r="B6" t="s">
        <v>558</v>
      </c>
    </row>
    <row r="7" spans="1:2" x14ac:dyDescent="0.35">
      <c r="A7">
        <v>4</v>
      </c>
      <c r="B7" t="s">
        <v>558</v>
      </c>
    </row>
    <row r="8" spans="1:2" x14ac:dyDescent="0.35">
      <c r="A8">
        <v>5</v>
      </c>
      <c r="B8" t="s">
        <v>558</v>
      </c>
    </row>
    <row r="9" spans="1:2" x14ac:dyDescent="0.35">
      <c r="A9">
        <v>6</v>
      </c>
      <c r="B9" t="s">
        <v>558</v>
      </c>
    </row>
    <row r="10" spans="1:2" x14ac:dyDescent="0.35">
      <c r="A10">
        <v>7</v>
      </c>
      <c r="B10" t="s">
        <v>558</v>
      </c>
    </row>
    <row r="11" spans="1:2" x14ac:dyDescent="0.35">
      <c r="A11">
        <v>8</v>
      </c>
      <c r="B11" t="s">
        <v>558</v>
      </c>
    </row>
    <row r="12" spans="1:2" x14ac:dyDescent="0.35">
      <c r="A12">
        <v>9</v>
      </c>
      <c r="B12" t="s">
        <v>558</v>
      </c>
    </row>
    <row r="13" spans="1:2" x14ac:dyDescent="0.35">
      <c r="A13">
        <v>10</v>
      </c>
      <c r="B13" t="s">
        <v>558</v>
      </c>
    </row>
    <row r="14" spans="1:2" x14ac:dyDescent="0.35">
      <c r="A14">
        <v>11</v>
      </c>
      <c r="B14" t="s">
        <v>558</v>
      </c>
    </row>
    <row r="15" spans="1:2" x14ac:dyDescent="0.35">
      <c r="A15">
        <v>12</v>
      </c>
      <c r="B15" t="s">
        <v>558</v>
      </c>
    </row>
    <row r="16" spans="1:2" x14ac:dyDescent="0.35">
      <c r="A16">
        <v>13</v>
      </c>
      <c r="B16" t="s">
        <v>558</v>
      </c>
    </row>
    <row r="17" spans="1:2" x14ac:dyDescent="0.35">
      <c r="A17">
        <v>14</v>
      </c>
      <c r="B17" t="s">
        <v>558</v>
      </c>
    </row>
    <row r="18" spans="1:2" x14ac:dyDescent="0.35">
      <c r="A18">
        <v>15</v>
      </c>
      <c r="B18" t="s">
        <v>558</v>
      </c>
    </row>
    <row r="19" spans="1:2" x14ac:dyDescent="0.35">
      <c r="A19">
        <v>16</v>
      </c>
      <c r="B19" t="s">
        <v>558</v>
      </c>
    </row>
    <row r="20" spans="1:2" x14ac:dyDescent="0.35">
      <c r="A20">
        <v>17</v>
      </c>
      <c r="B20" t="s">
        <v>558</v>
      </c>
    </row>
    <row r="21" spans="1:2" x14ac:dyDescent="0.35">
      <c r="A21">
        <v>18</v>
      </c>
      <c r="B21" t="s">
        <v>558</v>
      </c>
    </row>
    <row r="22" spans="1:2" x14ac:dyDescent="0.35">
      <c r="A22">
        <v>19</v>
      </c>
      <c r="B22" t="s">
        <v>558</v>
      </c>
    </row>
    <row r="23" spans="1:2" x14ac:dyDescent="0.35">
      <c r="A23">
        <v>20</v>
      </c>
      <c r="B23" t="s">
        <v>558</v>
      </c>
    </row>
    <row r="24" spans="1:2" x14ac:dyDescent="0.35">
      <c r="A24">
        <v>21</v>
      </c>
      <c r="B24" t="s">
        <v>558</v>
      </c>
    </row>
    <row r="25" spans="1:2" x14ac:dyDescent="0.35">
      <c r="A25">
        <v>22</v>
      </c>
      <c r="B25" t="s">
        <v>558</v>
      </c>
    </row>
    <row r="26" spans="1:2" x14ac:dyDescent="0.35">
      <c r="A26">
        <v>23</v>
      </c>
      <c r="B26" t="s">
        <v>558</v>
      </c>
    </row>
    <row r="27" spans="1:2" x14ac:dyDescent="0.35">
      <c r="A27">
        <v>24</v>
      </c>
      <c r="B27" t="s">
        <v>558</v>
      </c>
    </row>
    <row r="28" spans="1:2" x14ac:dyDescent="0.35">
      <c r="A28">
        <v>25</v>
      </c>
      <c r="B28" t="s">
        <v>558</v>
      </c>
    </row>
    <row r="29" spans="1:2" x14ac:dyDescent="0.35">
      <c r="A29">
        <v>26</v>
      </c>
      <c r="B29" t="s">
        <v>558</v>
      </c>
    </row>
    <row r="30" spans="1:2" x14ac:dyDescent="0.35">
      <c r="A30">
        <v>27</v>
      </c>
      <c r="B30" t="s">
        <v>558</v>
      </c>
    </row>
    <row r="31" spans="1:2" x14ac:dyDescent="0.35">
      <c r="A31">
        <v>28</v>
      </c>
      <c r="B31" t="s">
        <v>558</v>
      </c>
    </row>
    <row r="32" spans="1:2" x14ac:dyDescent="0.35">
      <c r="A32">
        <v>29</v>
      </c>
      <c r="B32" t="s">
        <v>558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8"/>
  <sheetViews>
    <sheetView topLeftCell="A3" workbookViewId="0">
      <selection activeCell="A12" sqref="A12"/>
    </sheetView>
  </sheetViews>
  <sheetFormatPr baseColWidth="10" defaultColWidth="9.1796875" defaultRowHeight="14.5" x14ac:dyDescent="0.35"/>
  <cols>
    <col min="1" max="1" width="3.453125" bestFit="1" customWidth="1"/>
    <col min="2" max="2" width="89.54296875" bestFit="1" customWidth="1"/>
    <col min="3" max="3" width="93.54296875" bestFit="1" customWidth="1"/>
    <col min="4" max="4" width="93.7265625" bestFit="1" customWidth="1"/>
    <col min="5" max="5" width="75.26953125" bestFit="1" customWidth="1"/>
    <col min="6" max="6" width="72.1796875" bestFit="1" customWidth="1"/>
    <col min="7" max="7" width="83.81640625" bestFit="1" customWidth="1"/>
    <col min="8" max="8" width="88.7265625" bestFit="1" customWidth="1"/>
    <col min="9" max="9" width="81.81640625" bestFit="1" customWidth="1"/>
    <col min="10" max="10" width="76.453125" bestFit="1" customWidth="1"/>
    <col min="11" max="11" width="78.81640625" bestFit="1" customWidth="1"/>
    <col min="12" max="12" width="75.26953125" bestFit="1" customWidth="1"/>
    <col min="13" max="13" width="91.54296875" bestFit="1" customWidth="1"/>
    <col min="14" max="14" width="86.26953125" bestFit="1" customWidth="1"/>
    <col min="15" max="15" width="100" bestFit="1" customWidth="1"/>
    <col min="16" max="16" width="69.26953125" bestFit="1" customWidth="1"/>
  </cols>
  <sheetData>
    <row r="1" spans="1:16" hidden="1" x14ac:dyDescent="0.35">
      <c r="B1" t="s">
        <v>7</v>
      </c>
      <c r="C1" t="s">
        <v>7</v>
      </c>
      <c r="D1" t="s">
        <v>69</v>
      </c>
      <c r="E1" t="s">
        <v>7</v>
      </c>
      <c r="F1" t="s">
        <v>5</v>
      </c>
      <c r="G1" t="s">
        <v>5</v>
      </c>
      <c r="H1" t="s">
        <v>69</v>
      </c>
      <c r="I1" t="s">
        <v>7</v>
      </c>
      <c r="J1" t="s">
        <v>5</v>
      </c>
      <c r="K1" t="s">
        <v>7</v>
      </c>
      <c r="L1" t="s">
        <v>5</v>
      </c>
      <c r="M1" t="s">
        <v>7</v>
      </c>
      <c r="N1" t="s">
        <v>5</v>
      </c>
      <c r="O1" t="s">
        <v>69</v>
      </c>
      <c r="P1" t="s">
        <v>5</v>
      </c>
    </row>
    <row r="2" spans="1:16" hidden="1" x14ac:dyDescent="0.35">
      <c r="B2" t="s">
        <v>205</v>
      </c>
      <c r="C2" t="s">
        <v>206</v>
      </c>
      <c r="D2" t="s">
        <v>207</v>
      </c>
      <c r="E2" t="s">
        <v>208</v>
      </c>
      <c r="F2" t="s">
        <v>209</v>
      </c>
      <c r="G2" t="s">
        <v>210</v>
      </c>
      <c r="H2" t="s">
        <v>211</v>
      </c>
      <c r="I2" t="s">
        <v>212</v>
      </c>
      <c r="J2" t="s">
        <v>213</v>
      </c>
      <c r="K2" t="s">
        <v>214</v>
      </c>
      <c r="L2" t="s">
        <v>215</v>
      </c>
      <c r="M2" t="s">
        <v>216</v>
      </c>
      <c r="N2" t="s">
        <v>217</v>
      </c>
      <c r="O2" t="s">
        <v>218</v>
      </c>
      <c r="P2" t="s">
        <v>219</v>
      </c>
    </row>
    <row r="3" spans="1:16" x14ac:dyDescent="0.35">
      <c r="A3" s="1" t="s">
        <v>88</v>
      </c>
      <c r="B3" s="1" t="s">
        <v>220</v>
      </c>
      <c r="C3" s="1" t="s">
        <v>105</v>
      </c>
      <c r="D3" s="1" t="s">
        <v>221</v>
      </c>
      <c r="E3" s="1" t="s">
        <v>222</v>
      </c>
      <c r="F3" s="1" t="s">
        <v>223</v>
      </c>
      <c r="G3" s="1" t="s">
        <v>224</v>
      </c>
      <c r="H3" s="1" t="s">
        <v>225</v>
      </c>
      <c r="I3" s="1" t="s">
        <v>226</v>
      </c>
      <c r="J3" s="1" t="s">
        <v>227</v>
      </c>
      <c r="K3" s="1" t="s">
        <v>228</v>
      </c>
      <c r="L3" s="1" t="s">
        <v>229</v>
      </c>
      <c r="M3" s="1" t="s">
        <v>230</v>
      </c>
      <c r="N3" s="1" t="s">
        <v>231</v>
      </c>
      <c r="O3" s="1" t="s">
        <v>232</v>
      </c>
      <c r="P3" s="1" t="s">
        <v>233</v>
      </c>
    </row>
    <row r="4" spans="1:16" x14ac:dyDescent="0.35">
      <c r="A4" s="5">
        <v>1</v>
      </c>
      <c r="B4" s="6" t="s">
        <v>391</v>
      </c>
      <c r="C4" s="23" t="s">
        <v>461</v>
      </c>
      <c r="D4" s="5" t="s">
        <v>113</v>
      </c>
      <c r="E4" s="24" t="s">
        <v>410</v>
      </c>
      <c r="F4" s="25">
        <v>1175</v>
      </c>
      <c r="G4" s="5"/>
      <c r="H4" s="5" t="s">
        <v>138</v>
      </c>
      <c r="I4" s="5"/>
      <c r="J4" s="6">
        <v>561</v>
      </c>
      <c r="K4" s="6" t="s">
        <v>389</v>
      </c>
      <c r="L4" s="6">
        <v>53</v>
      </c>
      <c r="M4" s="6" t="s">
        <v>389</v>
      </c>
      <c r="N4" s="6">
        <v>16</v>
      </c>
      <c r="O4" s="5" t="s">
        <v>177</v>
      </c>
      <c r="P4" s="6">
        <v>58192</v>
      </c>
    </row>
    <row r="5" spans="1:16" x14ac:dyDescent="0.35">
      <c r="A5" s="5">
        <v>2</v>
      </c>
      <c r="B5" s="6" t="s">
        <v>391</v>
      </c>
      <c r="C5" s="23" t="s">
        <v>461</v>
      </c>
      <c r="D5" s="5" t="s">
        <v>113</v>
      </c>
      <c r="E5" s="24" t="s">
        <v>410</v>
      </c>
      <c r="F5" s="25">
        <v>1175</v>
      </c>
      <c r="G5" s="5"/>
      <c r="H5" s="5" t="s">
        <v>138</v>
      </c>
      <c r="I5" s="5"/>
      <c r="J5" s="6">
        <v>561</v>
      </c>
      <c r="K5" s="6" t="s">
        <v>389</v>
      </c>
      <c r="L5" s="6">
        <v>53</v>
      </c>
      <c r="M5" s="6" t="s">
        <v>389</v>
      </c>
      <c r="N5" s="6">
        <v>16</v>
      </c>
      <c r="O5" s="5" t="s">
        <v>177</v>
      </c>
      <c r="P5" s="6">
        <v>58192</v>
      </c>
    </row>
    <row r="6" spans="1:16" x14ac:dyDescent="0.35">
      <c r="A6" s="5">
        <v>3</v>
      </c>
      <c r="B6" s="3" t="s">
        <v>397</v>
      </c>
      <c r="C6" s="26" t="s">
        <v>462</v>
      </c>
      <c r="D6" s="5" t="s">
        <v>113</v>
      </c>
      <c r="E6" s="24" t="s">
        <v>410</v>
      </c>
      <c r="F6" s="25">
        <v>1175</v>
      </c>
      <c r="G6" s="5"/>
      <c r="H6" s="5" t="s">
        <v>138</v>
      </c>
      <c r="I6" s="5"/>
      <c r="J6" s="6">
        <v>561</v>
      </c>
      <c r="K6" s="6" t="s">
        <v>389</v>
      </c>
      <c r="L6" s="6">
        <v>53</v>
      </c>
      <c r="M6" s="6" t="s">
        <v>389</v>
      </c>
      <c r="N6" s="6">
        <v>16</v>
      </c>
      <c r="O6" s="5" t="s">
        <v>177</v>
      </c>
      <c r="P6" s="6">
        <v>58337</v>
      </c>
    </row>
    <row r="7" spans="1:16" x14ac:dyDescent="0.35">
      <c r="A7" s="5">
        <v>4</v>
      </c>
      <c r="B7" s="6" t="s">
        <v>399</v>
      </c>
      <c r="C7" s="26" t="s">
        <v>400</v>
      </c>
      <c r="D7" s="5" t="s">
        <v>113</v>
      </c>
      <c r="E7" s="24" t="s">
        <v>410</v>
      </c>
      <c r="F7" s="25">
        <v>1175</v>
      </c>
      <c r="G7" s="5"/>
      <c r="H7" s="5" t="s">
        <v>138</v>
      </c>
      <c r="I7" s="5"/>
      <c r="J7" s="6">
        <v>561</v>
      </c>
      <c r="K7" s="6" t="s">
        <v>389</v>
      </c>
      <c r="L7" s="6">
        <v>53</v>
      </c>
      <c r="M7" s="6" t="s">
        <v>389</v>
      </c>
      <c r="N7" s="6">
        <v>16</v>
      </c>
      <c r="O7" s="5" t="s">
        <v>177</v>
      </c>
      <c r="P7" s="6">
        <v>58192</v>
      </c>
    </row>
    <row r="8" spans="1:16" x14ac:dyDescent="0.35">
      <c r="A8" s="5">
        <v>5</v>
      </c>
      <c r="B8" s="6" t="s">
        <v>402</v>
      </c>
      <c r="C8" s="26" t="s">
        <v>403</v>
      </c>
      <c r="D8" s="5" t="s">
        <v>113</v>
      </c>
      <c r="E8" s="27" t="s">
        <v>426</v>
      </c>
      <c r="F8" s="25">
        <v>540</v>
      </c>
      <c r="G8" s="5"/>
      <c r="H8" s="5" t="s">
        <v>138</v>
      </c>
      <c r="I8" s="5"/>
      <c r="J8" s="6">
        <v>561</v>
      </c>
      <c r="K8" s="6" t="s">
        <v>389</v>
      </c>
      <c r="L8" s="6">
        <v>53</v>
      </c>
      <c r="M8" s="6" t="s">
        <v>389</v>
      </c>
      <c r="N8" s="6">
        <v>16</v>
      </c>
      <c r="O8" s="5" t="s">
        <v>177</v>
      </c>
      <c r="P8" s="6">
        <v>58337</v>
      </c>
    </row>
    <row r="9" spans="1:16" x14ac:dyDescent="0.35">
      <c r="A9" s="5">
        <v>6</v>
      </c>
      <c r="B9" s="6" t="s">
        <v>402</v>
      </c>
      <c r="C9" s="26" t="s">
        <v>403</v>
      </c>
      <c r="D9" s="5" t="s">
        <v>113</v>
      </c>
      <c r="E9" s="27" t="s">
        <v>426</v>
      </c>
      <c r="F9" s="25">
        <v>540</v>
      </c>
      <c r="G9" s="5"/>
      <c r="H9" s="5" t="s">
        <v>138</v>
      </c>
      <c r="I9" s="5"/>
      <c r="J9" s="6">
        <v>561</v>
      </c>
      <c r="K9" s="6" t="s">
        <v>389</v>
      </c>
      <c r="L9" s="6">
        <v>53</v>
      </c>
      <c r="M9" s="6" t="s">
        <v>389</v>
      </c>
      <c r="N9" s="6">
        <v>16</v>
      </c>
      <c r="O9" s="5" t="s">
        <v>177</v>
      </c>
      <c r="P9" s="6">
        <v>58337</v>
      </c>
    </row>
    <row r="10" spans="1:16" x14ac:dyDescent="0.35">
      <c r="A10" s="5">
        <v>7</v>
      </c>
      <c r="B10" s="6" t="s">
        <v>463</v>
      </c>
      <c r="C10" s="26" t="s">
        <v>413</v>
      </c>
      <c r="D10" s="5" t="s">
        <v>113</v>
      </c>
      <c r="E10" s="27" t="s">
        <v>464</v>
      </c>
      <c r="F10" s="25">
        <v>107</v>
      </c>
      <c r="G10" s="5"/>
      <c r="H10" s="5" t="s">
        <v>138</v>
      </c>
      <c r="I10" s="5"/>
      <c r="J10" s="6">
        <v>561</v>
      </c>
      <c r="K10" s="6" t="s">
        <v>389</v>
      </c>
      <c r="L10" s="6">
        <v>53</v>
      </c>
      <c r="M10" s="6" t="s">
        <v>389</v>
      </c>
      <c r="N10" s="6">
        <v>16</v>
      </c>
      <c r="O10" s="5" t="s">
        <v>177</v>
      </c>
      <c r="P10" s="6">
        <v>58280</v>
      </c>
    </row>
    <row r="11" spans="1:16" x14ac:dyDescent="0.35">
      <c r="A11" s="5">
        <v>8</v>
      </c>
      <c r="B11" s="6" t="s">
        <v>405</v>
      </c>
      <c r="C11" s="26" t="s">
        <v>406</v>
      </c>
      <c r="D11" s="5" t="s">
        <v>113</v>
      </c>
      <c r="E11" s="27" t="s">
        <v>426</v>
      </c>
      <c r="F11" s="25">
        <v>540</v>
      </c>
      <c r="G11" s="5"/>
      <c r="H11" s="5" t="s">
        <v>138</v>
      </c>
      <c r="I11" s="5"/>
      <c r="J11" s="6">
        <v>561</v>
      </c>
      <c r="K11" s="6" t="s">
        <v>389</v>
      </c>
      <c r="L11" s="6">
        <v>53</v>
      </c>
      <c r="M11" s="6" t="s">
        <v>389</v>
      </c>
      <c r="N11" s="6">
        <v>16</v>
      </c>
      <c r="O11" s="5" t="s">
        <v>177</v>
      </c>
      <c r="P11" s="6">
        <v>58337</v>
      </c>
    </row>
    <row r="12" spans="1:16" x14ac:dyDescent="0.35">
      <c r="A12" s="5">
        <v>9</v>
      </c>
      <c r="B12" s="6" t="s">
        <v>399</v>
      </c>
      <c r="C12" s="26" t="s">
        <v>400</v>
      </c>
      <c r="D12" s="5" t="s">
        <v>113</v>
      </c>
      <c r="E12" s="27" t="s">
        <v>410</v>
      </c>
      <c r="F12" s="25">
        <v>1175</v>
      </c>
      <c r="G12" s="5"/>
      <c r="H12" s="5" t="s">
        <v>138</v>
      </c>
      <c r="I12" s="5"/>
      <c r="J12" s="6">
        <v>561</v>
      </c>
      <c r="K12" s="6" t="s">
        <v>389</v>
      </c>
      <c r="L12" s="6">
        <v>53</v>
      </c>
      <c r="M12" s="6" t="s">
        <v>389</v>
      </c>
      <c r="N12" s="6">
        <v>16</v>
      </c>
      <c r="O12" s="5" t="s">
        <v>177</v>
      </c>
      <c r="P12" s="6">
        <v>58192</v>
      </c>
    </row>
    <row r="13" spans="1:16" x14ac:dyDescent="0.35">
      <c r="A13" s="5">
        <v>10</v>
      </c>
      <c r="B13" s="6" t="s">
        <v>391</v>
      </c>
      <c r="C13" s="26" t="s">
        <v>400</v>
      </c>
      <c r="D13" s="5" t="s">
        <v>113</v>
      </c>
      <c r="E13" s="27" t="s">
        <v>410</v>
      </c>
      <c r="F13" s="25">
        <v>1175</v>
      </c>
      <c r="G13" s="5"/>
      <c r="H13" s="5" t="s">
        <v>138</v>
      </c>
      <c r="I13" s="5"/>
      <c r="J13" s="6">
        <v>561</v>
      </c>
      <c r="K13" s="6" t="s">
        <v>389</v>
      </c>
      <c r="L13" s="6">
        <v>53</v>
      </c>
      <c r="M13" s="6" t="s">
        <v>389</v>
      </c>
      <c r="N13" s="6">
        <v>16</v>
      </c>
      <c r="O13" s="5" t="s">
        <v>177</v>
      </c>
      <c r="P13" s="6">
        <v>58192</v>
      </c>
    </row>
    <row r="14" spans="1:16" x14ac:dyDescent="0.35">
      <c r="A14" s="5">
        <v>11</v>
      </c>
      <c r="B14" s="6" t="s">
        <v>430</v>
      </c>
      <c r="C14" s="26" t="s">
        <v>413</v>
      </c>
      <c r="D14" s="5" t="s">
        <v>113</v>
      </c>
      <c r="E14" s="27" t="s">
        <v>410</v>
      </c>
      <c r="F14" s="25">
        <v>1175</v>
      </c>
      <c r="G14" s="5"/>
      <c r="H14" s="5" t="s">
        <v>138</v>
      </c>
      <c r="I14" s="5"/>
      <c r="J14" s="6">
        <v>561</v>
      </c>
      <c r="K14" s="6" t="s">
        <v>389</v>
      </c>
      <c r="L14" s="6">
        <v>53</v>
      </c>
      <c r="M14" s="6" t="s">
        <v>389</v>
      </c>
      <c r="N14" s="6">
        <v>16</v>
      </c>
      <c r="O14" s="5" t="s">
        <v>177</v>
      </c>
      <c r="P14" s="6">
        <v>58192</v>
      </c>
    </row>
    <row r="15" spans="1:16" x14ac:dyDescent="0.35">
      <c r="A15" s="28">
        <v>12</v>
      </c>
      <c r="B15" s="29" t="s">
        <v>415</v>
      </c>
      <c r="C15" s="26" t="s">
        <v>416</v>
      </c>
      <c r="D15" s="5" t="s">
        <v>113</v>
      </c>
      <c r="E15" s="27" t="s">
        <v>410</v>
      </c>
      <c r="F15" s="25">
        <v>1175</v>
      </c>
      <c r="G15" s="5"/>
      <c r="H15" s="5" t="s">
        <v>138</v>
      </c>
      <c r="I15" s="5"/>
      <c r="J15" s="6">
        <v>561</v>
      </c>
      <c r="K15" s="6" t="s">
        <v>389</v>
      </c>
      <c r="L15" s="6">
        <v>53</v>
      </c>
      <c r="M15" s="6" t="s">
        <v>389</v>
      </c>
      <c r="N15" s="6">
        <v>16</v>
      </c>
      <c r="O15" s="5" t="s">
        <v>177</v>
      </c>
      <c r="P15" s="6">
        <v>58192</v>
      </c>
    </row>
    <row r="16" spans="1:16" x14ac:dyDescent="0.35">
      <c r="A16" s="5">
        <v>13</v>
      </c>
      <c r="B16" s="6" t="s">
        <v>447</v>
      </c>
      <c r="C16" s="26" t="s">
        <v>419</v>
      </c>
      <c r="D16" s="5" t="s">
        <v>113</v>
      </c>
      <c r="E16" s="27" t="s">
        <v>465</v>
      </c>
      <c r="F16" s="25">
        <v>220</v>
      </c>
      <c r="G16" s="5"/>
      <c r="H16" s="5" t="s">
        <v>138</v>
      </c>
      <c r="I16" s="5"/>
      <c r="J16" s="6">
        <v>561</v>
      </c>
      <c r="K16" s="6" t="s">
        <v>389</v>
      </c>
      <c r="L16" s="6">
        <v>53</v>
      </c>
      <c r="M16" s="6" t="s">
        <v>389</v>
      </c>
      <c r="N16" s="6">
        <v>16</v>
      </c>
      <c r="O16" s="5" t="s">
        <v>177</v>
      </c>
      <c r="P16" s="6">
        <v>58260</v>
      </c>
    </row>
    <row r="17" spans="1:16" x14ac:dyDescent="0.35">
      <c r="A17" s="5">
        <v>14</v>
      </c>
      <c r="B17" s="6" t="s">
        <v>418</v>
      </c>
      <c r="C17" s="26" t="s">
        <v>419</v>
      </c>
      <c r="D17" s="5" t="s">
        <v>113</v>
      </c>
      <c r="E17" s="27" t="s">
        <v>465</v>
      </c>
      <c r="F17" s="25">
        <v>220</v>
      </c>
      <c r="G17" s="5"/>
      <c r="H17" s="5" t="s">
        <v>138</v>
      </c>
      <c r="I17" s="5"/>
      <c r="J17" s="6">
        <v>561</v>
      </c>
      <c r="K17" s="6" t="s">
        <v>389</v>
      </c>
      <c r="L17" s="6">
        <v>53</v>
      </c>
      <c r="M17" s="6" t="s">
        <v>389</v>
      </c>
      <c r="N17" s="6">
        <v>16</v>
      </c>
      <c r="O17" s="5" t="s">
        <v>177</v>
      </c>
      <c r="P17" s="6">
        <v>58058</v>
      </c>
    </row>
    <row r="18" spans="1:16" x14ac:dyDescent="0.35">
      <c r="A18" s="5">
        <v>15</v>
      </c>
      <c r="B18" s="6" t="s">
        <v>423</v>
      </c>
      <c r="C18" s="26" t="s">
        <v>424</v>
      </c>
      <c r="D18" s="5" t="s">
        <v>113</v>
      </c>
      <c r="E18" s="27" t="s">
        <v>465</v>
      </c>
      <c r="F18" s="25">
        <v>220</v>
      </c>
      <c r="G18" s="5"/>
      <c r="H18" s="5" t="s">
        <v>138</v>
      </c>
      <c r="I18" s="5"/>
      <c r="J18" s="6">
        <v>561</v>
      </c>
      <c r="K18" s="6" t="s">
        <v>389</v>
      </c>
      <c r="L18" s="6">
        <v>53</v>
      </c>
      <c r="M18" s="6" t="s">
        <v>389</v>
      </c>
      <c r="N18" s="6">
        <v>16</v>
      </c>
      <c r="O18" s="5" t="s">
        <v>177</v>
      </c>
      <c r="P18" s="6">
        <v>58058</v>
      </c>
    </row>
    <row r="19" spans="1:16" x14ac:dyDescent="0.35">
      <c r="A19" s="5">
        <v>16</v>
      </c>
      <c r="B19" s="6" t="s">
        <v>427</v>
      </c>
      <c r="C19" s="26" t="s">
        <v>428</v>
      </c>
      <c r="D19" s="5" t="s">
        <v>113</v>
      </c>
      <c r="E19" s="27" t="s">
        <v>559</v>
      </c>
      <c r="F19" s="25">
        <v>425</v>
      </c>
      <c r="G19" s="5"/>
      <c r="H19" s="5" t="s">
        <v>138</v>
      </c>
      <c r="I19" s="5"/>
      <c r="J19" s="6">
        <v>561</v>
      </c>
      <c r="K19" s="6" t="s">
        <v>389</v>
      </c>
      <c r="L19" s="6">
        <v>53</v>
      </c>
      <c r="M19" s="6" t="s">
        <v>389</v>
      </c>
      <c r="N19" s="6">
        <v>16</v>
      </c>
      <c r="O19" s="5" t="s">
        <v>177</v>
      </c>
      <c r="P19" s="6">
        <v>58192</v>
      </c>
    </row>
    <row r="20" spans="1:16" x14ac:dyDescent="0.35">
      <c r="A20" s="5">
        <v>17</v>
      </c>
      <c r="B20" s="6" t="s">
        <v>430</v>
      </c>
      <c r="C20" s="23" t="s">
        <v>431</v>
      </c>
      <c r="D20" s="5" t="s">
        <v>113</v>
      </c>
      <c r="E20" s="27" t="s">
        <v>410</v>
      </c>
      <c r="F20" s="25">
        <v>1175</v>
      </c>
      <c r="G20" s="5"/>
      <c r="H20" s="5" t="s">
        <v>138</v>
      </c>
      <c r="I20" s="5"/>
      <c r="J20" s="6">
        <v>561</v>
      </c>
      <c r="K20" s="6" t="s">
        <v>389</v>
      </c>
      <c r="L20" s="6">
        <v>53</v>
      </c>
      <c r="M20" s="6" t="s">
        <v>389</v>
      </c>
      <c r="N20" s="6">
        <v>16</v>
      </c>
      <c r="O20" s="5" t="s">
        <v>177</v>
      </c>
      <c r="P20" s="6">
        <v>58192</v>
      </c>
    </row>
    <row r="21" spans="1:16" x14ac:dyDescent="0.35">
      <c r="A21" s="5">
        <v>18</v>
      </c>
      <c r="B21" s="6" t="s">
        <v>432</v>
      </c>
      <c r="C21" s="26" t="s">
        <v>433</v>
      </c>
      <c r="D21" s="5" t="s">
        <v>113</v>
      </c>
      <c r="E21" s="27" t="s">
        <v>410</v>
      </c>
      <c r="F21" s="25">
        <v>1175</v>
      </c>
      <c r="G21" s="5"/>
      <c r="H21" s="5" t="s">
        <v>138</v>
      </c>
      <c r="I21" s="5"/>
      <c r="J21" s="6">
        <v>561</v>
      </c>
      <c r="K21" s="6" t="s">
        <v>389</v>
      </c>
      <c r="L21" s="6">
        <v>53</v>
      </c>
      <c r="M21" s="6" t="s">
        <v>389</v>
      </c>
      <c r="N21" s="6">
        <v>16</v>
      </c>
      <c r="O21" s="5" t="s">
        <v>177</v>
      </c>
      <c r="P21" s="6">
        <v>58192</v>
      </c>
    </row>
    <row r="22" spans="1:16" x14ac:dyDescent="0.35">
      <c r="A22" s="5">
        <v>19</v>
      </c>
      <c r="B22" s="6" t="s">
        <v>436</v>
      </c>
      <c r="C22" s="26" t="s">
        <v>431</v>
      </c>
      <c r="D22" s="5" t="s">
        <v>113</v>
      </c>
      <c r="E22" s="27" t="s">
        <v>466</v>
      </c>
      <c r="F22" s="25">
        <v>1395</v>
      </c>
      <c r="G22" s="5"/>
      <c r="H22" s="5" t="s">
        <v>138</v>
      </c>
      <c r="I22" s="5"/>
      <c r="J22" s="6">
        <v>561</v>
      </c>
      <c r="K22" s="6" t="s">
        <v>389</v>
      </c>
      <c r="L22" s="6">
        <v>53</v>
      </c>
      <c r="M22" s="6" t="s">
        <v>389</v>
      </c>
      <c r="N22" s="6">
        <v>16</v>
      </c>
      <c r="O22" s="5" t="s">
        <v>177</v>
      </c>
      <c r="P22" s="6">
        <v>58070</v>
      </c>
    </row>
    <row r="23" spans="1:16" x14ac:dyDescent="0.35">
      <c r="A23" s="5">
        <v>20</v>
      </c>
      <c r="B23" s="6" t="s">
        <v>438</v>
      </c>
      <c r="C23" s="26" t="s">
        <v>431</v>
      </c>
      <c r="D23" s="5" t="s">
        <v>113</v>
      </c>
      <c r="E23" s="27" t="s">
        <v>466</v>
      </c>
      <c r="F23" s="25">
        <v>1395</v>
      </c>
      <c r="G23" s="5"/>
      <c r="H23" s="5" t="s">
        <v>138</v>
      </c>
      <c r="I23" s="5"/>
      <c r="J23" s="6">
        <v>561</v>
      </c>
      <c r="K23" s="6" t="s">
        <v>389</v>
      </c>
      <c r="L23" s="6">
        <v>53</v>
      </c>
      <c r="M23" s="6" t="s">
        <v>389</v>
      </c>
      <c r="N23" s="6">
        <v>16</v>
      </c>
      <c r="O23" s="5" t="s">
        <v>177</v>
      </c>
      <c r="P23" s="6">
        <v>58070</v>
      </c>
    </row>
    <row r="24" spans="1:16" x14ac:dyDescent="0.35">
      <c r="A24" s="5">
        <v>21</v>
      </c>
      <c r="B24" s="6" t="s">
        <v>438</v>
      </c>
      <c r="C24" s="26" t="s">
        <v>431</v>
      </c>
      <c r="D24" s="5" t="s">
        <v>113</v>
      </c>
      <c r="E24" s="27" t="s">
        <v>466</v>
      </c>
      <c r="F24" s="25">
        <v>1395</v>
      </c>
      <c r="G24" s="5"/>
      <c r="H24" s="5" t="s">
        <v>138</v>
      </c>
      <c r="I24" s="5"/>
      <c r="J24" s="6">
        <v>561</v>
      </c>
      <c r="K24" s="6" t="s">
        <v>389</v>
      </c>
      <c r="L24" s="6">
        <v>53</v>
      </c>
      <c r="M24" s="6" t="s">
        <v>389</v>
      </c>
      <c r="N24" s="6">
        <v>16</v>
      </c>
      <c r="O24" s="5" t="s">
        <v>177</v>
      </c>
      <c r="P24" s="6">
        <v>58070</v>
      </c>
    </row>
    <row r="25" spans="1:16" x14ac:dyDescent="0.35">
      <c r="A25" s="5">
        <v>22</v>
      </c>
      <c r="B25" s="6" t="s">
        <v>442</v>
      </c>
      <c r="C25" s="26" t="s">
        <v>467</v>
      </c>
      <c r="D25" s="5" t="s">
        <v>113</v>
      </c>
      <c r="E25" s="27" t="s">
        <v>560</v>
      </c>
      <c r="F25" s="25">
        <v>1395</v>
      </c>
      <c r="G25" s="5"/>
      <c r="H25" s="5" t="s">
        <v>138</v>
      </c>
      <c r="I25" s="5"/>
      <c r="J25" s="6">
        <v>561</v>
      </c>
      <c r="K25" s="6" t="s">
        <v>389</v>
      </c>
      <c r="L25" s="6">
        <v>53</v>
      </c>
      <c r="M25" s="6" t="s">
        <v>389</v>
      </c>
      <c r="N25" s="6">
        <v>16</v>
      </c>
      <c r="O25" s="5" t="s">
        <v>177</v>
      </c>
      <c r="P25" s="6">
        <v>58070</v>
      </c>
    </row>
    <row r="26" spans="1:16" x14ac:dyDescent="0.35">
      <c r="A26" s="5">
        <v>23</v>
      </c>
      <c r="B26" s="6"/>
      <c r="C26" s="26" t="s">
        <v>455</v>
      </c>
      <c r="D26" s="5" t="s">
        <v>113</v>
      </c>
      <c r="E26" s="27" t="s">
        <v>410</v>
      </c>
      <c r="F26" s="25">
        <v>1175</v>
      </c>
      <c r="G26" s="5"/>
      <c r="H26" s="5" t="s">
        <v>138</v>
      </c>
      <c r="I26" s="5"/>
      <c r="J26" s="6">
        <v>561</v>
      </c>
      <c r="K26" s="6" t="s">
        <v>389</v>
      </c>
      <c r="L26" s="6">
        <v>53</v>
      </c>
      <c r="M26" s="6" t="s">
        <v>389</v>
      </c>
      <c r="N26" s="6">
        <v>16</v>
      </c>
      <c r="O26" s="5" t="s">
        <v>177</v>
      </c>
      <c r="P26" s="6">
        <v>58192</v>
      </c>
    </row>
    <row r="27" spans="1:16" x14ac:dyDescent="0.35">
      <c r="A27" s="5">
        <v>24</v>
      </c>
      <c r="B27" s="6" t="s">
        <v>438</v>
      </c>
      <c r="C27" s="26" t="s">
        <v>431</v>
      </c>
      <c r="D27" s="5" t="s">
        <v>113</v>
      </c>
      <c r="E27" s="27" t="s">
        <v>466</v>
      </c>
      <c r="F27" s="25">
        <v>1395</v>
      </c>
      <c r="G27" s="5"/>
      <c r="H27" s="5" t="s">
        <v>138</v>
      </c>
      <c r="I27" s="5"/>
      <c r="J27" s="6">
        <v>561</v>
      </c>
      <c r="K27" s="6" t="s">
        <v>389</v>
      </c>
      <c r="L27" s="6">
        <v>53</v>
      </c>
      <c r="M27" s="6" t="s">
        <v>389</v>
      </c>
      <c r="N27" s="6">
        <v>16</v>
      </c>
      <c r="O27" s="5" t="s">
        <v>177</v>
      </c>
      <c r="P27" s="6">
        <v>58070</v>
      </c>
    </row>
    <row r="28" spans="1:16" x14ac:dyDescent="0.35">
      <c r="A28" s="5">
        <v>25</v>
      </c>
      <c r="B28" s="6" t="s">
        <v>447</v>
      </c>
      <c r="C28" s="26" t="s">
        <v>419</v>
      </c>
      <c r="D28" s="5" t="s">
        <v>113</v>
      </c>
      <c r="E28" s="27" t="s">
        <v>465</v>
      </c>
      <c r="F28" s="25">
        <v>220</v>
      </c>
      <c r="G28" s="5"/>
      <c r="H28" s="5" t="s">
        <v>138</v>
      </c>
      <c r="I28" s="5"/>
      <c r="J28" s="6">
        <v>561</v>
      </c>
      <c r="K28" s="6" t="s">
        <v>389</v>
      </c>
      <c r="L28" s="6">
        <v>53</v>
      </c>
      <c r="M28" s="6" t="s">
        <v>389</v>
      </c>
      <c r="N28" s="6">
        <v>16</v>
      </c>
      <c r="O28" s="5" t="s">
        <v>177</v>
      </c>
      <c r="P28" s="6">
        <v>58070</v>
      </c>
    </row>
    <row r="29" spans="1:16" x14ac:dyDescent="0.35">
      <c r="A29" s="5">
        <v>26</v>
      </c>
      <c r="B29" s="6" t="s">
        <v>449</v>
      </c>
      <c r="C29" s="26" t="s">
        <v>450</v>
      </c>
      <c r="D29" s="5" t="s">
        <v>113</v>
      </c>
      <c r="E29" s="27" t="s">
        <v>410</v>
      </c>
      <c r="F29" s="25">
        <v>1175</v>
      </c>
      <c r="G29" s="5"/>
      <c r="H29" s="5" t="s">
        <v>138</v>
      </c>
      <c r="I29" s="5"/>
      <c r="J29" s="6">
        <v>561</v>
      </c>
      <c r="K29" s="6" t="s">
        <v>389</v>
      </c>
      <c r="L29" s="6">
        <v>53</v>
      </c>
      <c r="M29" s="6" t="s">
        <v>389</v>
      </c>
      <c r="N29" s="6">
        <v>16</v>
      </c>
      <c r="O29" s="5" t="s">
        <v>177</v>
      </c>
      <c r="P29" s="6">
        <v>58192</v>
      </c>
    </row>
    <row r="30" spans="1:16" x14ac:dyDescent="0.35">
      <c r="A30" s="5">
        <v>27</v>
      </c>
      <c r="B30" s="6" t="s">
        <v>452</v>
      </c>
      <c r="C30" s="13" t="s">
        <v>406</v>
      </c>
      <c r="D30" s="5" t="s">
        <v>113</v>
      </c>
      <c r="E30" s="27" t="s">
        <v>426</v>
      </c>
      <c r="F30" s="25">
        <v>540</v>
      </c>
      <c r="G30" s="5"/>
      <c r="H30" s="5" t="s">
        <v>138</v>
      </c>
      <c r="I30" s="5"/>
      <c r="J30" s="6">
        <v>561</v>
      </c>
      <c r="K30" s="6" t="s">
        <v>389</v>
      </c>
      <c r="L30" s="6">
        <v>53</v>
      </c>
      <c r="M30" s="6" t="s">
        <v>389</v>
      </c>
      <c r="N30" s="6">
        <v>16</v>
      </c>
      <c r="O30" s="5" t="s">
        <v>177</v>
      </c>
      <c r="P30" s="6">
        <v>58337</v>
      </c>
    </row>
    <row r="31" spans="1:16" x14ac:dyDescent="0.35">
      <c r="A31" s="5">
        <v>28</v>
      </c>
      <c r="B31" s="6" t="s">
        <v>402</v>
      </c>
      <c r="C31" s="26" t="s">
        <v>403</v>
      </c>
      <c r="D31" s="5" t="s">
        <v>113</v>
      </c>
      <c r="E31" s="27" t="s">
        <v>426</v>
      </c>
      <c r="F31" s="25">
        <v>540</v>
      </c>
      <c r="G31" s="5"/>
      <c r="H31" s="5" t="s">
        <v>138</v>
      </c>
      <c r="I31" s="5"/>
      <c r="J31" s="6">
        <v>561</v>
      </c>
      <c r="K31" s="6" t="s">
        <v>389</v>
      </c>
      <c r="L31" s="6">
        <v>53</v>
      </c>
      <c r="M31" s="6" t="s">
        <v>389</v>
      </c>
      <c r="N31" s="6">
        <v>16</v>
      </c>
      <c r="O31" s="5" t="s">
        <v>177</v>
      </c>
      <c r="P31" s="6">
        <v>58337</v>
      </c>
    </row>
    <row r="32" spans="1:16" x14ac:dyDescent="0.35">
      <c r="A32" s="5">
        <v>29</v>
      </c>
      <c r="B32" s="6" t="s">
        <v>454</v>
      </c>
      <c r="C32" s="26" t="s">
        <v>455</v>
      </c>
      <c r="D32" s="5" t="s">
        <v>113</v>
      </c>
      <c r="E32" s="27" t="s">
        <v>410</v>
      </c>
      <c r="F32" s="25">
        <v>1175</v>
      </c>
      <c r="G32" s="5"/>
      <c r="H32" s="5" t="s">
        <v>138</v>
      </c>
      <c r="I32" s="5"/>
      <c r="J32" s="6">
        <v>561</v>
      </c>
      <c r="K32" s="6" t="s">
        <v>389</v>
      </c>
      <c r="L32" s="6">
        <v>53</v>
      </c>
      <c r="M32" s="6" t="s">
        <v>389</v>
      </c>
      <c r="N32" s="6">
        <v>16</v>
      </c>
      <c r="O32" s="5" t="s">
        <v>177</v>
      </c>
      <c r="P32" s="6">
        <v>58192</v>
      </c>
    </row>
    <row r="33" spans="1:16" x14ac:dyDescent="0.35">
      <c r="A33" s="5">
        <v>30</v>
      </c>
      <c r="B33" s="6" t="s">
        <v>454</v>
      </c>
      <c r="C33" s="26" t="s">
        <v>455</v>
      </c>
      <c r="D33" s="5" t="s">
        <v>113</v>
      </c>
      <c r="E33" s="27" t="s">
        <v>410</v>
      </c>
      <c r="F33" s="25">
        <v>1175</v>
      </c>
      <c r="G33" s="5"/>
      <c r="H33" s="5" t="s">
        <v>138</v>
      </c>
      <c r="I33" s="5"/>
      <c r="J33" s="6">
        <v>561</v>
      </c>
      <c r="K33" s="6" t="s">
        <v>389</v>
      </c>
      <c r="L33" s="6">
        <v>53</v>
      </c>
      <c r="M33" s="6" t="s">
        <v>389</v>
      </c>
      <c r="N33" s="6">
        <v>16</v>
      </c>
      <c r="O33" s="5" t="s">
        <v>177</v>
      </c>
      <c r="P33" s="6">
        <v>58192</v>
      </c>
    </row>
    <row r="34" spans="1:16" x14ac:dyDescent="0.35">
      <c r="A34" s="5">
        <v>31</v>
      </c>
      <c r="B34" s="6" t="s">
        <v>454</v>
      </c>
      <c r="C34" s="26" t="s">
        <v>455</v>
      </c>
      <c r="D34" s="5" t="s">
        <v>113</v>
      </c>
      <c r="E34" s="27" t="s">
        <v>410</v>
      </c>
      <c r="F34" s="25">
        <v>1175</v>
      </c>
      <c r="G34" s="5"/>
      <c r="H34" s="5" t="s">
        <v>138</v>
      </c>
      <c r="I34" s="5"/>
      <c r="J34" s="6">
        <v>561</v>
      </c>
      <c r="K34" s="6" t="s">
        <v>389</v>
      </c>
      <c r="L34" s="6">
        <v>53</v>
      </c>
      <c r="M34" s="6" t="s">
        <v>389</v>
      </c>
      <c r="N34" s="6">
        <v>16</v>
      </c>
      <c r="O34" s="5" t="s">
        <v>177</v>
      </c>
      <c r="P34" s="6">
        <v>58192</v>
      </c>
    </row>
    <row r="35" spans="1:16" x14ac:dyDescent="0.35">
      <c r="A35" s="5">
        <v>32</v>
      </c>
      <c r="B35" s="6" t="s">
        <v>454</v>
      </c>
      <c r="C35" s="26" t="s">
        <v>455</v>
      </c>
      <c r="D35" s="5" t="s">
        <v>113</v>
      </c>
      <c r="E35" s="27" t="s">
        <v>410</v>
      </c>
      <c r="F35" s="25">
        <v>1175</v>
      </c>
      <c r="G35" s="5"/>
      <c r="H35" s="5" t="s">
        <v>138</v>
      </c>
      <c r="I35" s="5"/>
      <c r="J35" s="6">
        <v>561</v>
      </c>
      <c r="K35" s="6" t="s">
        <v>389</v>
      </c>
      <c r="L35" s="6">
        <v>53</v>
      </c>
      <c r="M35" s="6" t="s">
        <v>389</v>
      </c>
      <c r="N35" s="6">
        <v>16</v>
      </c>
      <c r="O35" s="5" t="s">
        <v>177</v>
      </c>
      <c r="P35" s="6">
        <v>58192</v>
      </c>
    </row>
    <row r="36" spans="1:16" x14ac:dyDescent="0.35">
      <c r="A36" s="5">
        <v>33</v>
      </c>
      <c r="B36" s="6" t="s">
        <v>454</v>
      </c>
      <c r="C36" s="26" t="s">
        <v>455</v>
      </c>
      <c r="D36" s="5" t="s">
        <v>113</v>
      </c>
      <c r="E36" s="27" t="s">
        <v>410</v>
      </c>
      <c r="F36" s="25">
        <v>1175</v>
      </c>
      <c r="G36" s="5"/>
      <c r="H36" s="5" t="s">
        <v>138</v>
      </c>
      <c r="I36" s="5"/>
      <c r="J36" s="6">
        <v>561</v>
      </c>
      <c r="K36" s="6" t="s">
        <v>389</v>
      </c>
      <c r="L36" s="6">
        <v>53</v>
      </c>
      <c r="M36" s="6" t="s">
        <v>389</v>
      </c>
      <c r="N36" s="6">
        <v>16</v>
      </c>
      <c r="O36" s="5" t="s">
        <v>177</v>
      </c>
      <c r="P36" s="6">
        <v>58192</v>
      </c>
    </row>
    <row r="37" spans="1:16" x14ac:dyDescent="0.35">
      <c r="A37" s="5">
        <v>38</v>
      </c>
      <c r="B37" s="6" t="s">
        <v>468</v>
      </c>
      <c r="C37" s="13" t="s">
        <v>400</v>
      </c>
      <c r="D37" s="5" t="s">
        <v>113</v>
      </c>
      <c r="E37" s="27" t="s">
        <v>410</v>
      </c>
      <c r="F37" s="25">
        <v>1175</v>
      </c>
      <c r="G37" s="5"/>
      <c r="H37" s="5" t="s">
        <v>138</v>
      </c>
      <c r="I37" s="5"/>
      <c r="J37" s="6">
        <v>561</v>
      </c>
      <c r="K37" s="6" t="s">
        <v>389</v>
      </c>
      <c r="L37" s="6">
        <v>53</v>
      </c>
      <c r="M37" s="6" t="s">
        <v>389</v>
      </c>
      <c r="N37" s="6">
        <v>16</v>
      </c>
      <c r="O37" s="5" t="s">
        <v>177</v>
      </c>
      <c r="P37" s="6">
        <v>58192</v>
      </c>
    </row>
    <row r="38" spans="1:16" x14ac:dyDescent="0.35">
      <c r="A38" s="5">
        <v>35</v>
      </c>
      <c r="B38" s="6" t="s">
        <v>452</v>
      </c>
      <c r="C38" s="13" t="s">
        <v>406</v>
      </c>
      <c r="D38" s="5" t="s">
        <v>113</v>
      </c>
      <c r="E38" s="27" t="s">
        <v>426</v>
      </c>
      <c r="F38" s="25">
        <v>540</v>
      </c>
      <c r="G38" s="5"/>
      <c r="H38" s="5" t="s">
        <v>138</v>
      </c>
      <c r="I38" s="5"/>
      <c r="J38" s="6">
        <v>561</v>
      </c>
      <c r="K38" s="6" t="s">
        <v>389</v>
      </c>
      <c r="L38" s="6">
        <v>53</v>
      </c>
      <c r="M38" s="6" t="s">
        <v>389</v>
      </c>
      <c r="N38" s="6">
        <v>16</v>
      </c>
      <c r="O38" s="5" t="s">
        <v>177</v>
      </c>
      <c r="P38" s="6">
        <v>58337</v>
      </c>
    </row>
    <row r="39" spans="1:16" x14ac:dyDescent="0.35">
      <c r="A39" s="5">
        <v>36</v>
      </c>
      <c r="B39" s="6" t="s">
        <v>452</v>
      </c>
      <c r="C39" s="13" t="s">
        <v>406</v>
      </c>
      <c r="D39" s="5" t="s">
        <v>113</v>
      </c>
      <c r="E39" s="27" t="s">
        <v>426</v>
      </c>
      <c r="F39" s="25">
        <v>540</v>
      </c>
      <c r="G39" s="5"/>
      <c r="H39" s="5" t="s">
        <v>138</v>
      </c>
      <c r="I39" s="5"/>
      <c r="J39" s="6">
        <v>561</v>
      </c>
      <c r="K39" s="6" t="s">
        <v>389</v>
      </c>
      <c r="L39" s="6">
        <v>53</v>
      </c>
      <c r="M39" s="6" t="s">
        <v>389</v>
      </c>
      <c r="N39" s="6">
        <v>16</v>
      </c>
      <c r="O39" s="5" t="s">
        <v>177</v>
      </c>
      <c r="P39" s="6">
        <v>58337</v>
      </c>
    </row>
    <row r="40" spans="1:16" x14ac:dyDescent="0.35">
      <c r="A40" s="5">
        <v>37</v>
      </c>
      <c r="B40" s="6" t="s">
        <v>452</v>
      </c>
      <c r="C40" s="13" t="s">
        <v>406</v>
      </c>
      <c r="D40" s="5" t="s">
        <v>113</v>
      </c>
      <c r="E40" s="27" t="s">
        <v>426</v>
      </c>
      <c r="F40" s="25">
        <v>540</v>
      </c>
      <c r="G40" s="5"/>
      <c r="H40" s="5" t="s">
        <v>138</v>
      </c>
      <c r="I40" s="5"/>
      <c r="J40" s="6">
        <v>561</v>
      </c>
      <c r="K40" s="6" t="s">
        <v>389</v>
      </c>
      <c r="L40" s="6">
        <v>53</v>
      </c>
      <c r="M40" s="6" t="s">
        <v>389</v>
      </c>
      <c r="N40" s="6">
        <v>16</v>
      </c>
      <c r="O40" s="5" t="s">
        <v>177</v>
      </c>
      <c r="P40" s="6">
        <v>58337</v>
      </c>
    </row>
    <row r="41" spans="1:16" x14ac:dyDescent="0.35">
      <c r="A41" s="5">
        <v>38</v>
      </c>
      <c r="B41" s="6" t="s">
        <v>391</v>
      </c>
      <c r="C41" s="13" t="s">
        <v>394</v>
      </c>
      <c r="D41" s="5" t="s">
        <v>113</v>
      </c>
      <c r="E41" s="27" t="s">
        <v>410</v>
      </c>
      <c r="F41" s="25">
        <v>1175</v>
      </c>
      <c r="G41" s="5"/>
      <c r="H41" s="5" t="s">
        <v>138</v>
      </c>
      <c r="I41" s="5"/>
      <c r="J41" s="6">
        <v>561</v>
      </c>
      <c r="K41" s="6" t="s">
        <v>389</v>
      </c>
      <c r="L41" s="6">
        <v>53</v>
      </c>
      <c r="M41" s="6" t="s">
        <v>389</v>
      </c>
      <c r="N41" s="6">
        <v>16</v>
      </c>
      <c r="O41" s="5" t="s">
        <v>177</v>
      </c>
      <c r="P41" s="6">
        <v>58192</v>
      </c>
    </row>
    <row r="42" spans="1:16" x14ac:dyDescent="0.35">
      <c r="A42" s="5">
        <v>39</v>
      </c>
      <c r="B42" s="6" t="s">
        <v>458</v>
      </c>
      <c r="C42" s="26" t="s">
        <v>469</v>
      </c>
      <c r="D42" s="5" t="s">
        <v>113</v>
      </c>
      <c r="E42" s="27" t="s">
        <v>410</v>
      </c>
      <c r="F42" s="25">
        <v>1175</v>
      </c>
      <c r="G42" s="5"/>
      <c r="H42" s="5" t="s">
        <v>138</v>
      </c>
      <c r="I42" s="5"/>
      <c r="J42" s="6">
        <v>561</v>
      </c>
      <c r="K42" s="6" t="s">
        <v>389</v>
      </c>
      <c r="L42" s="6">
        <v>53</v>
      </c>
      <c r="M42" s="6" t="s">
        <v>389</v>
      </c>
      <c r="N42" s="6">
        <v>16</v>
      </c>
      <c r="O42" s="5" t="s">
        <v>177</v>
      </c>
      <c r="P42" s="6">
        <v>58192</v>
      </c>
    </row>
    <row r="43" spans="1:16" x14ac:dyDescent="0.35">
      <c r="A43" s="5">
        <v>40</v>
      </c>
      <c r="B43" s="6" t="s">
        <v>468</v>
      </c>
      <c r="C43" s="30" t="s">
        <v>400</v>
      </c>
      <c r="D43" s="5" t="s">
        <v>113</v>
      </c>
      <c r="E43" s="27" t="s">
        <v>410</v>
      </c>
      <c r="F43" s="25">
        <v>1175</v>
      </c>
      <c r="G43" s="5"/>
      <c r="H43" s="5" t="s">
        <v>138</v>
      </c>
      <c r="I43" s="5"/>
      <c r="J43" s="6">
        <v>561</v>
      </c>
      <c r="K43" s="6" t="s">
        <v>389</v>
      </c>
      <c r="L43" s="6">
        <v>53</v>
      </c>
      <c r="M43" s="6" t="s">
        <v>389</v>
      </c>
      <c r="N43" s="6">
        <v>16</v>
      </c>
      <c r="O43" s="5" t="s">
        <v>177</v>
      </c>
      <c r="P43" s="6">
        <v>58192</v>
      </c>
    </row>
    <row r="44" spans="1:16" x14ac:dyDescent="0.35">
      <c r="A44" s="5">
        <v>41</v>
      </c>
      <c r="B44" s="6" t="s">
        <v>468</v>
      </c>
      <c r="C44" s="30" t="s">
        <v>400</v>
      </c>
      <c r="D44" s="5" t="s">
        <v>113</v>
      </c>
      <c r="E44" s="27" t="s">
        <v>410</v>
      </c>
      <c r="F44" s="25">
        <v>1175</v>
      </c>
      <c r="G44" s="5"/>
      <c r="H44" s="5" t="s">
        <v>138</v>
      </c>
      <c r="I44" s="5"/>
      <c r="J44" s="6">
        <v>561</v>
      </c>
      <c r="K44" s="6" t="s">
        <v>389</v>
      </c>
      <c r="L44" s="6">
        <v>53</v>
      </c>
      <c r="M44" s="6" t="s">
        <v>389</v>
      </c>
      <c r="N44" s="6">
        <v>16</v>
      </c>
      <c r="O44" s="5" t="s">
        <v>177</v>
      </c>
      <c r="P44" s="6">
        <v>58192</v>
      </c>
    </row>
    <row r="45" spans="1:16" x14ac:dyDescent="0.35">
      <c r="A45" s="5">
        <v>42</v>
      </c>
      <c r="B45" s="6" t="s">
        <v>468</v>
      </c>
      <c r="C45" s="30" t="s">
        <v>400</v>
      </c>
      <c r="D45" s="5" t="s">
        <v>113</v>
      </c>
      <c r="E45" s="27" t="s">
        <v>410</v>
      </c>
      <c r="F45" s="25">
        <v>1175</v>
      </c>
      <c r="G45" s="5"/>
      <c r="H45" s="5" t="s">
        <v>138</v>
      </c>
      <c r="I45" s="5"/>
      <c r="J45" s="6">
        <v>561</v>
      </c>
      <c r="K45" s="6" t="s">
        <v>389</v>
      </c>
      <c r="L45" s="6">
        <v>53</v>
      </c>
      <c r="M45" s="6" t="s">
        <v>389</v>
      </c>
      <c r="N45" s="6">
        <v>16</v>
      </c>
      <c r="O45" s="5" t="s">
        <v>177</v>
      </c>
      <c r="P45" s="6">
        <v>58192</v>
      </c>
    </row>
    <row r="46" spans="1:16" x14ac:dyDescent="0.35">
      <c r="A46" s="5">
        <v>43</v>
      </c>
      <c r="B46" s="6" t="s">
        <v>468</v>
      </c>
      <c r="C46" s="30" t="s">
        <v>400</v>
      </c>
      <c r="D46" s="5" t="s">
        <v>113</v>
      </c>
      <c r="E46" s="27" t="s">
        <v>410</v>
      </c>
      <c r="F46" s="25">
        <v>1175</v>
      </c>
      <c r="G46" s="5"/>
      <c r="H46" s="5" t="s">
        <v>138</v>
      </c>
      <c r="I46" s="5"/>
      <c r="J46" s="6">
        <v>561</v>
      </c>
      <c r="K46" s="6" t="s">
        <v>389</v>
      </c>
      <c r="L46" s="6">
        <v>53</v>
      </c>
      <c r="M46" s="6" t="s">
        <v>389</v>
      </c>
      <c r="N46" s="6">
        <v>16</v>
      </c>
      <c r="O46" s="5" t="s">
        <v>177</v>
      </c>
      <c r="P46" s="6">
        <v>58192</v>
      </c>
    </row>
    <row r="47" spans="1:16" x14ac:dyDescent="0.35">
      <c r="A47" s="5">
        <v>44</v>
      </c>
      <c r="B47" s="6" t="s">
        <v>468</v>
      </c>
      <c r="C47" s="30" t="s">
        <v>400</v>
      </c>
      <c r="D47" s="5" t="s">
        <v>113</v>
      </c>
      <c r="E47" s="27" t="s">
        <v>410</v>
      </c>
      <c r="F47" s="25">
        <v>1175</v>
      </c>
      <c r="G47" s="5"/>
      <c r="H47" s="5" t="s">
        <v>138</v>
      </c>
      <c r="I47" s="5"/>
      <c r="J47" s="6">
        <v>561</v>
      </c>
      <c r="K47" s="6" t="s">
        <v>389</v>
      </c>
      <c r="L47" s="6">
        <v>53</v>
      </c>
      <c r="M47" s="6" t="s">
        <v>389</v>
      </c>
      <c r="N47" s="6">
        <v>16</v>
      </c>
      <c r="O47" s="5" t="s">
        <v>177</v>
      </c>
      <c r="P47" s="6">
        <v>58192</v>
      </c>
    </row>
    <row r="48" spans="1:16" x14ac:dyDescent="0.35">
      <c r="A48" s="5">
        <v>45</v>
      </c>
      <c r="B48" s="6" t="s">
        <v>468</v>
      </c>
      <c r="C48" s="30" t="s">
        <v>400</v>
      </c>
      <c r="D48" s="5" t="s">
        <v>113</v>
      </c>
      <c r="E48" s="27" t="s">
        <v>410</v>
      </c>
      <c r="F48" s="25">
        <v>1175</v>
      </c>
      <c r="G48" s="5"/>
      <c r="H48" s="5" t="s">
        <v>138</v>
      </c>
      <c r="I48" s="5"/>
      <c r="J48" s="6">
        <v>561</v>
      </c>
      <c r="K48" s="6" t="s">
        <v>389</v>
      </c>
      <c r="L48" s="6">
        <v>53</v>
      </c>
      <c r="M48" s="6" t="s">
        <v>389</v>
      </c>
      <c r="N48" s="6">
        <v>16</v>
      </c>
      <c r="O48" s="5" t="s">
        <v>177</v>
      </c>
      <c r="P48" s="6">
        <v>58192</v>
      </c>
    </row>
  </sheetData>
  <dataValidations count="5">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 type="textLength" allowBlank="1" showInputMessage="1" showErrorMessage="1" errorTitle="Formato incorrecto" error="El texto no puede pasar el límite de 150 caracteres" sqref="N4:N48 F4:F48 L4:L48 J4:J48 P4:P48" xr:uid="{00000000-0002-0000-0600-000003000000}">
      <formula1>0</formula1>
      <formula2>150</formula2>
    </dataValidation>
    <dataValidation type="textLength" allowBlank="1" showInputMessage="1" showErrorMessage="1" errorTitle="Formato incorrecto" error="El texto no puede pasar el límite de 1000 caracteres" sqref="C37:C41 C30 M4:M48 K4:K48 E4:E48" xr:uid="{00000000-0002-0000-0600-000004000000}">
      <formula1>0</formula1>
      <formula2>1000</formula2>
    </dataValidation>
  </dataValidations>
  <hyperlinks>
    <hyperlink ref="C4" r:id="rId1" xr:uid="{00000000-0004-0000-0600-000000000000}"/>
    <hyperlink ref="C6" r:id="rId2" xr:uid="{00000000-0004-0000-0600-000001000000}"/>
    <hyperlink ref="C7" r:id="rId3" xr:uid="{00000000-0004-0000-0600-000002000000}"/>
    <hyperlink ref="C8" r:id="rId4" xr:uid="{00000000-0004-0000-0600-000003000000}"/>
    <hyperlink ref="C9" r:id="rId5" xr:uid="{00000000-0004-0000-0600-000004000000}"/>
    <hyperlink ref="C10" r:id="rId6" xr:uid="{00000000-0004-0000-0600-000005000000}"/>
    <hyperlink ref="C11" r:id="rId7" xr:uid="{00000000-0004-0000-0600-000006000000}"/>
    <hyperlink ref="C12" r:id="rId8" xr:uid="{00000000-0004-0000-0600-000007000000}"/>
    <hyperlink ref="C13" r:id="rId9" xr:uid="{00000000-0004-0000-0600-000008000000}"/>
    <hyperlink ref="C14" r:id="rId10" xr:uid="{00000000-0004-0000-0600-000009000000}"/>
    <hyperlink ref="C16" r:id="rId11" xr:uid="{00000000-0004-0000-0600-00000A000000}"/>
    <hyperlink ref="C17" r:id="rId12" xr:uid="{00000000-0004-0000-0600-00000B000000}"/>
    <hyperlink ref="C18" r:id="rId13" xr:uid="{00000000-0004-0000-0600-00000C000000}"/>
    <hyperlink ref="C19" r:id="rId14" xr:uid="{00000000-0004-0000-0600-00000D000000}"/>
    <hyperlink ref="C20" r:id="rId15" display="areacolegios@hotmail.com" xr:uid="{00000000-0004-0000-0600-00000E000000}"/>
    <hyperlink ref="C21" r:id="rId16" xr:uid="{00000000-0004-0000-0600-00000F000000}"/>
    <hyperlink ref="C22" r:id="rId17" display="secund@outlook.com" xr:uid="{00000000-0004-0000-0600-000010000000}"/>
    <hyperlink ref="C23" r:id="rId18" display="secund@outlook.com" xr:uid="{00000000-0004-0000-0600-000011000000}"/>
    <hyperlink ref="C29" r:id="rId19" xr:uid="{00000000-0004-0000-0600-000012000000}"/>
    <hyperlink ref="C31" r:id="rId20" xr:uid="{00000000-0004-0000-0600-000013000000}"/>
    <hyperlink ref="C30" r:id="rId21" xr:uid="{00000000-0004-0000-0600-000014000000}"/>
    <hyperlink ref="C42" r:id="rId22" xr:uid="{00000000-0004-0000-0600-000015000000}"/>
    <hyperlink ref="C28" r:id="rId23" xr:uid="{00000000-0004-0000-0600-000016000000}"/>
    <hyperlink ref="C5" r:id="rId24" xr:uid="{00000000-0004-0000-0600-000017000000}"/>
    <hyperlink ref="C24" r:id="rId25" display="secund@outlook.com" xr:uid="{00000000-0004-0000-0600-000018000000}"/>
    <hyperlink ref="C27" r:id="rId26" display="secund@outlook.com" xr:uid="{00000000-0004-0000-0600-000019000000}"/>
    <hyperlink ref="C38" r:id="rId27" xr:uid="{00000000-0004-0000-0600-00001A000000}"/>
    <hyperlink ref="C39" r:id="rId28" xr:uid="{00000000-0004-0000-0600-00001B000000}"/>
    <hyperlink ref="C40" r:id="rId29" xr:uid="{00000000-0004-0000-0600-00001C000000}"/>
    <hyperlink ref="C25" r:id="rId30" xr:uid="{00000000-0004-0000-0600-00001D000000}"/>
    <hyperlink ref="C15" r:id="rId31" xr:uid="{00000000-0004-0000-0600-00001E000000}"/>
    <hyperlink ref="C26" r:id="rId32" xr:uid="{00000000-0004-0000-0600-00001F000000}"/>
    <hyperlink ref="C32" r:id="rId33" xr:uid="{00000000-0004-0000-0600-000020000000}"/>
    <hyperlink ref="C33" r:id="rId34" xr:uid="{00000000-0004-0000-0600-000021000000}"/>
    <hyperlink ref="C34" r:id="rId35" xr:uid="{00000000-0004-0000-0600-000022000000}"/>
    <hyperlink ref="C35" r:id="rId36" xr:uid="{00000000-0004-0000-0600-000023000000}"/>
    <hyperlink ref="C36" r:id="rId37" xr:uid="{00000000-0004-0000-0600-000024000000}"/>
    <hyperlink ref="C37" r:id="rId38" xr:uid="{00000000-0004-0000-0600-000025000000}"/>
    <hyperlink ref="C43" r:id="rId39" xr:uid="{00000000-0004-0000-0600-000026000000}"/>
    <hyperlink ref="C44" r:id="rId40" xr:uid="{00000000-0004-0000-0600-000027000000}"/>
    <hyperlink ref="C45" r:id="rId41" xr:uid="{00000000-0004-0000-0600-000028000000}"/>
    <hyperlink ref="C46" r:id="rId42" xr:uid="{00000000-0004-0000-0600-000029000000}"/>
    <hyperlink ref="C47" r:id="rId43" xr:uid="{00000000-0004-0000-0600-00002A000000}"/>
    <hyperlink ref="C48" r:id="rId44" xr:uid="{00000000-0004-0000-0600-00002B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107</v>
      </c>
    </row>
    <row r="2" spans="1:1" x14ac:dyDescent="0.35">
      <c r="A2" t="s">
        <v>108</v>
      </c>
    </row>
    <row r="3" spans="1:1" x14ac:dyDescent="0.35">
      <c r="A3" t="s">
        <v>109</v>
      </c>
    </row>
    <row r="4" spans="1:1" x14ac:dyDescent="0.35">
      <c r="A4" t="s">
        <v>110</v>
      </c>
    </row>
    <row r="5" spans="1:1" x14ac:dyDescent="0.35">
      <c r="A5" t="s">
        <v>111</v>
      </c>
    </row>
    <row r="6" spans="1:1" x14ac:dyDescent="0.35">
      <c r="A6" t="s">
        <v>112</v>
      </c>
    </row>
    <row r="7" spans="1:1" x14ac:dyDescent="0.35">
      <c r="A7" t="s">
        <v>113</v>
      </c>
    </row>
    <row r="8" spans="1:1" x14ac:dyDescent="0.35">
      <c r="A8" t="s">
        <v>114</v>
      </c>
    </row>
    <row r="9" spans="1:1" x14ac:dyDescent="0.35">
      <c r="A9" t="s">
        <v>115</v>
      </c>
    </row>
    <row r="10" spans="1:1" x14ac:dyDescent="0.35">
      <c r="A10" t="s">
        <v>116</v>
      </c>
    </row>
    <row r="11" spans="1:1" x14ac:dyDescent="0.35">
      <c r="A11" t="s">
        <v>117</v>
      </c>
    </row>
    <row r="12" spans="1:1" x14ac:dyDescent="0.35">
      <c r="A12" t="s">
        <v>118</v>
      </c>
    </row>
    <row r="13" spans="1:1" x14ac:dyDescent="0.35">
      <c r="A13" t="s">
        <v>119</v>
      </c>
    </row>
    <row r="14" spans="1:1" x14ac:dyDescent="0.35">
      <c r="A14" t="s">
        <v>120</v>
      </c>
    </row>
    <row r="15" spans="1:1" x14ac:dyDescent="0.35">
      <c r="A15" t="s">
        <v>121</v>
      </c>
    </row>
    <row r="16" spans="1:1" x14ac:dyDescent="0.35">
      <c r="A16" t="s">
        <v>122</v>
      </c>
    </row>
    <row r="17" spans="1:1" x14ac:dyDescent="0.35">
      <c r="A17" t="s">
        <v>123</v>
      </c>
    </row>
    <row r="18" spans="1:1" x14ac:dyDescent="0.35">
      <c r="A18" t="s">
        <v>124</v>
      </c>
    </row>
    <row r="19" spans="1:1" x14ac:dyDescent="0.35">
      <c r="A19" t="s">
        <v>125</v>
      </c>
    </row>
    <row r="20" spans="1:1" x14ac:dyDescent="0.35">
      <c r="A20" t="s">
        <v>126</v>
      </c>
    </row>
    <row r="21" spans="1:1" x14ac:dyDescent="0.35">
      <c r="A21" t="s">
        <v>127</v>
      </c>
    </row>
    <row r="22" spans="1:1" x14ac:dyDescent="0.35">
      <c r="A22" t="s">
        <v>128</v>
      </c>
    </row>
    <row r="23" spans="1:1" x14ac:dyDescent="0.35">
      <c r="A23" t="s">
        <v>129</v>
      </c>
    </row>
    <row r="24" spans="1:1" x14ac:dyDescent="0.35">
      <c r="A24" t="s">
        <v>130</v>
      </c>
    </row>
    <row r="25" spans="1:1" x14ac:dyDescent="0.35">
      <c r="A25" t="s">
        <v>131</v>
      </c>
    </row>
    <row r="26" spans="1:1" x14ac:dyDescent="0.35">
      <c r="A26" t="s">
        <v>132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133</v>
      </c>
    </row>
    <row r="2" spans="1:1" x14ac:dyDescent="0.35">
      <c r="A2" t="s">
        <v>127</v>
      </c>
    </row>
    <row r="3" spans="1:1" x14ac:dyDescent="0.35">
      <c r="A3" t="s">
        <v>134</v>
      </c>
    </row>
    <row r="4" spans="1:1" x14ac:dyDescent="0.35">
      <c r="A4" t="s">
        <v>135</v>
      </c>
    </row>
    <row r="5" spans="1:1" x14ac:dyDescent="0.35">
      <c r="A5" t="s">
        <v>136</v>
      </c>
    </row>
    <row r="6" spans="1:1" x14ac:dyDescent="0.35">
      <c r="A6" t="s">
        <v>137</v>
      </c>
    </row>
    <row r="7" spans="1:1" x14ac:dyDescent="0.35">
      <c r="A7" t="s">
        <v>138</v>
      </c>
    </row>
    <row r="8" spans="1:1" x14ac:dyDescent="0.35">
      <c r="A8" t="s">
        <v>139</v>
      </c>
    </row>
    <row r="9" spans="1:1" x14ac:dyDescent="0.35">
      <c r="A9" t="s">
        <v>140</v>
      </c>
    </row>
    <row r="10" spans="1:1" x14ac:dyDescent="0.35">
      <c r="A10" t="s">
        <v>141</v>
      </c>
    </row>
    <row r="11" spans="1:1" x14ac:dyDescent="0.35">
      <c r="A11" t="s">
        <v>142</v>
      </c>
    </row>
    <row r="12" spans="1:1" x14ac:dyDescent="0.35">
      <c r="A12" t="s">
        <v>143</v>
      </c>
    </row>
    <row r="13" spans="1:1" x14ac:dyDescent="0.35">
      <c r="A13" t="s">
        <v>144</v>
      </c>
    </row>
    <row r="14" spans="1:1" x14ac:dyDescent="0.35">
      <c r="A14" t="s">
        <v>145</v>
      </c>
    </row>
    <row r="15" spans="1:1" x14ac:dyDescent="0.35">
      <c r="A15" t="s">
        <v>146</v>
      </c>
    </row>
    <row r="16" spans="1:1" x14ac:dyDescent="0.35">
      <c r="A16" t="s">
        <v>147</v>
      </c>
    </row>
    <row r="17" spans="1:1" x14ac:dyDescent="0.35">
      <c r="A17" t="s">
        <v>148</v>
      </c>
    </row>
    <row r="18" spans="1:1" x14ac:dyDescent="0.35">
      <c r="A18" t="s">
        <v>149</v>
      </c>
    </row>
    <row r="19" spans="1:1" x14ac:dyDescent="0.35">
      <c r="A19" t="s">
        <v>150</v>
      </c>
    </row>
    <row r="20" spans="1:1" x14ac:dyDescent="0.35">
      <c r="A20" t="s">
        <v>151</v>
      </c>
    </row>
    <row r="21" spans="1:1" x14ac:dyDescent="0.35">
      <c r="A21" t="s">
        <v>152</v>
      </c>
    </row>
    <row r="22" spans="1:1" x14ac:dyDescent="0.35">
      <c r="A22" t="s">
        <v>153</v>
      </c>
    </row>
    <row r="23" spans="1:1" x14ac:dyDescent="0.35">
      <c r="A23" t="s">
        <v>108</v>
      </c>
    </row>
    <row r="24" spans="1:1" x14ac:dyDescent="0.35">
      <c r="A24" t="s">
        <v>120</v>
      </c>
    </row>
    <row r="25" spans="1:1" x14ac:dyDescent="0.35">
      <c r="A25" t="s">
        <v>154</v>
      </c>
    </row>
    <row r="26" spans="1:1" x14ac:dyDescent="0.35">
      <c r="A26" t="s">
        <v>155</v>
      </c>
    </row>
    <row r="27" spans="1:1" x14ac:dyDescent="0.35">
      <c r="A27" t="s">
        <v>156</v>
      </c>
    </row>
    <row r="28" spans="1:1" x14ac:dyDescent="0.35">
      <c r="A28" t="s">
        <v>157</v>
      </c>
    </row>
    <row r="29" spans="1:1" x14ac:dyDescent="0.35">
      <c r="A29" t="s">
        <v>158</v>
      </c>
    </row>
    <row r="30" spans="1:1" x14ac:dyDescent="0.35">
      <c r="A30" t="s">
        <v>159</v>
      </c>
    </row>
    <row r="31" spans="1:1" x14ac:dyDescent="0.35">
      <c r="A31" t="s">
        <v>160</v>
      </c>
    </row>
    <row r="32" spans="1:1" x14ac:dyDescent="0.35">
      <c r="A32" t="s">
        <v>161</v>
      </c>
    </row>
    <row r="33" spans="1:1" x14ac:dyDescent="0.35">
      <c r="A33" t="s">
        <v>162</v>
      </c>
    </row>
    <row r="34" spans="1:1" x14ac:dyDescent="0.35">
      <c r="A34" t="s">
        <v>163</v>
      </c>
    </row>
    <row r="35" spans="1:1" x14ac:dyDescent="0.35">
      <c r="A35" t="s">
        <v>164</v>
      </c>
    </row>
    <row r="36" spans="1:1" x14ac:dyDescent="0.35">
      <c r="A36" t="s">
        <v>165</v>
      </c>
    </row>
    <row r="37" spans="1:1" x14ac:dyDescent="0.35">
      <c r="A37" t="s">
        <v>166</v>
      </c>
    </row>
    <row r="38" spans="1:1" x14ac:dyDescent="0.35">
      <c r="A38" t="s">
        <v>167</v>
      </c>
    </row>
    <row r="39" spans="1:1" x14ac:dyDescent="0.35">
      <c r="A39" t="s">
        <v>168</v>
      </c>
    </row>
    <row r="40" spans="1:1" x14ac:dyDescent="0.35">
      <c r="A40" t="s">
        <v>169</v>
      </c>
    </row>
    <row r="41" spans="1:1" x14ac:dyDescent="0.35">
      <c r="A41"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LUIS hg</cp:lastModifiedBy>
  <cp:lastPrinted>2025-07-03T18:33:40Z</cp:lastPrinted>
  <dcterms:created xsi:type="dcterms:W3CDTF">2024-03-15T17:20:10Z</dcterms:created>
  <dcterms:modified xsi:type="dcterms:W3CDTF">2025-07-03T18:33:45Z</dcterms:modified>
</cp:coreProperties>
</file>